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10824"/>
  </bookViews>
  <sheets>
    <sheet name="Лист1" sheetId="1" r:id="rId1"/>
    <sheet name="Лист3" sheetId="3" r:id="rId2"/>
  </sheets>
  <calcPr calcId="124519" refMode="R1C1"/>
</workbook>
</file>

<file path=xl/sharedStrings.xml><?xml version="1.0" encoding="utf-8"?>
<sst xmlns="http://schemas.openxmlformats.org/spreadsheetml/2006/main" count="977" uniqueCount="421">
  <si>
    <t xml:space="preserve">Составитель: </t>
  </si>
  <si>
    <t>Утверждаю:</t>
  </si>
  <si>
    <t xml:space="preserve">___________ </t>
  </si>
  <si>
    <t>____________ директор Семёнов К.В.</t>
  </si>
  <si>
    <t>Согласовано:</t>
  </si>
  <si>
    <t xml:space="preserve">___________ зам.дир. по УВР </t>
  </si>
  <si>
    <t xml:space="preserve">___________ нач. Учебного отд. </t>
  </si>
  <si>
    <t xml:space="preserve">Расписание учебных занятий на II семестр 2022/23 уч.г. </t>
  </si>
  <si>
    <t>30 (26)</t>
  </si>
  <si>
    <t>36 (24)</t>
  </si>
  <si>
    <t>26 (24)</t>
  </si>
  <si>
    <t>40 (24)</t>
  </si>
  <si>
    <t>48 (30)</t>
  </si>
  <si>
    <t>20 (8)</t>
  </si>
  <si>
    <t>23 (26)</t>
  </si>
  <si>
    <t>31 (26)</t>
  </si>
  <si>
    <t>37 (24)</t>
  </si>
  <si>
    <t>24 (22)</t>
  </si>
  <si>
    <t>41 (24)</t>
  </si>
  <si>
    <t>27 (24)</t>
  </si>
  <si>
    <t>47 (24)</t>
  </si>
  <si>
    <t>21 (10)</t>
  </si>
  <si>
    <t>22 (24)</t>
  </si>
  <si>
    <t>32 (30)</t>
  </si>
  <si>
    <t>10-А</t>
  </si>
  <si>
    <t>10-Б</t>
  </si>
  <si>
    <t>10-В</t>
  </si>
  <si>
    <t>10-Г</t>
  </si>
  <si>
    <t>10-Х</t>
  </si>
  <si>
    <t>10-М</t>
  </si>
  <si>
    <t>10-Н</t>
  </si>
  <si>
    <t>11-А</t>
  </si>
  <si>
    <t>11-Бмат</t>
  </si>
  <si>
    <t>11-Винф</t>
  </si>
  <si>
    <t>11-Гфиз</t>
  </si>
  <si>
    <t>11-И</t>
  </si>
  <si>
    <t>11-Х</t>
  </si>
  <si>
    <t>11-М</t>
  </si>
  <si>
    <t>11-Н</t>
  </si>
  <si>
    <t>11Е</t>
  </si>
  <si>
    <t>П</t>
  </si>
  <si>
    <t>анализ</t>
  </si>
  <si>
    <t>Вс.ист. 36</t>
  </si>
  <si>
    <t>матпрак</t>
  </si>
  <si>
    <t>геометрия</t>
  </si>
  <si>
    <t>обществозн.</t>
  </si>
  <si>
    <t>информ.</t>
  </si>
  <si>
    <t xml:space="preserve">алгебра  </t>
  </si>
  <si>
    <t>Биология</t>
  </si>
  <si>
    <t xml:space="preserve">физ-ра </t>
  </si>
  <si>
    <t>о</t>
  </si>
  <si>
    <t xml:space="preserve"> Шавгулидзе</t>
  </si>
  <si>
    <t>Степанов</t>
  </si>
  <si>
    <t>Пицына</t>
  </si>
  <si>
    <t>Пономарев</t>
  </si>
  <si>
    <t>Журавлева</t>
  </si>
  <si>
    <t>Пащенко</t>
  </si>
  <si>
    <t>Галоян</t>
  </si>
  <si>
    <t>н</t>
  </si>
  <si>
    <t>АЛГЕБРА 215</t>
  </si>
  <si>
    <t>Вс.ист. 40</t>
  </si>
  <si>
    <t>(электив)</t>
  </si>
  <si>
    <t>Воронин</t>
  </si>
  <si>
    <t>Быков</t>
  </si>
  <si>
    <t>Усатюк</t>
  </si>
  <si>
    <t>Селиванова</t>
  </si>
  <si>
    <t>Савелов</t>
  </si>
  <si>
    <t>е</t>
  </si>
  <si>
    <t>Трещев</t>
  </si>
  <si>
    <t>Долгалева 23</t>
  </si>
  <si>
    <t>Пицын</t>
  </si>
  <si>
    <t>Колоскова</t>
  </si>
  <si>
    <t>Лещенко</t>
  </si>
  <si>
    <t>д</t>
  </si>
  <si>
    <t>Литература</t>
  </si>
  <si>
    <t>алгебра</t>
  </si>
  <si>
    <t>Вс.ист. 26</t>
  </si>
  <si>
    <t xml:space="preserve">анализ </t>
  </si>
  <si>
    <t>История России</t>
  </si>
  <si>
    <t>алгебра 37</t>
  </si>
  <si>
    <t>ИНФОРМ 221</t>
  </si>
  <si>
    <t>Окруж. мир</t>
  </si>
  <si>
    <t>Спецмат</t>
  </si>
  <si>
    <t>Марков 30</t>
  </si>
  <si>
    <t>Городницкий 23</t>
  </si>
  <si>
    <t>Мартыновченко</t>
  </si>
  <si>
    <t>л</t>
  </si>
  <si>
    <r>
      <t xml:space="preserve">Русс. яз. 30, </t>
    </r>
    <r>
      <rPr>
        <sz val="11"/>
        <rFont val="Calibri"/>
        <family val="2"/>
        <scheme val="minor"/>
      </rPr>
      <t>304</t>
    </r>
  </si>
  <si>
    <t>Трещев 40</t>
  </si>
  <si>
    <t>Биогеография</t>
  </si>
  <si>
    <t>Вс.ист. 23</t>
  </si>
  <si>
    <t>ь</t>
  </si>
  <si>
    <t>Стешенко, Марков</t>
  </si>
  <si>
    <t>Городницкий 26</t>
  </si>
  <si>
    <t>Долгалева</t>
  </si>
  <si>
    <t>АНАЛИЗ 215</t>
  </si>
  <si>
    <r>
      <t>Русс. яз. 48,</t>
    </r>
    <r>
      <rPr>
        <sz val="11"/>
        <rFont val="Calibri"/>
        <family val="2"/>
        <scheme val="minor"/>
      </rPr>
      <t>304</t>
    </r>
  </si>
  <si>
    <t>Электив 23</t>
  </si>
  <si>
    <t>Матпрак 31</t>
  </si>
  <si>
    <t>АЛГЕБРА 221</t>
  </si>
  <si>
    <t>Вс.ист. 27</t>
  </si>
  <si>
    <t>и</t>
  </si>
  <si>
    <t xml:space="preserve">Шавгулидзе </t>
  </si>
  <si>
    <t>Городницкий  36</t>
  </si>
  <si>
    <t>Караев Т.М.</t>
  </si>
  <si>
    <t xml:space="preserve">Журавлева </t>
  </si>
  <si>
    <t>Пицына 21</t>
  </si>
  <si>
    <t>Савелов 32</t>
  </si>
  <si>
    <t>к</t>
  </si>
  <si>
    <t>Вс.ист. 30</t>
  </si>
  <si>
    <t>Спец.мат 23</t>
  </si>
  <si>
    <t>Биология 205</t>
  </si>
  <si>
    <t>Матпрак</t>
  </si>
  <si>
    <r>
      <t xml:space="preserve">Стешенко </t>
    </r>
    <r>
      <rPr>
        <sz val="11"/>
        <rFont val="Calibri"/>
        <family val="2"/>
        <scheme val="minor"/>
      </rPr>
      <t>304</t>
    </r>
  </si>
  <si>
    <t>Пицына 27</t>
  </si>
  <si>
    <t>Русс. яз.304</t>
  </si>
  <si>
    <r>
      <t>Русс. яз. 23 ,</t>
    </r>
    <r>
      <rPr>
        <sz val="11"/>
        <rFont val="Calibri"/>
        <family val="2"/>
        <scheme val="minor"/>
      </rPr>
      <t>304</t>
    </r>
  </si>
  <si>
    <t>АНАЛИЗ 221</t>
  </si>
  <si>
    <t>Вс.ист. 21</t>
  </si>
  <si>
    <t>АНАЛИЗ</t>
  </si>
  <si>
    <t>Стешенко</t>
  </si>
  <si>
    <t>Стешенко 304</t>
  </si>
  <si>
    <t>В</t>
  </si>
  <si>
    <t>Англ.яз</t>
  </si>
  <si>
    <t>Англ. яз</t>
  </si>
  <si>
    <t>МНИ</t>
  </si>
  <si>
    <t>физика</t>
  </si>
  <si>
    <r>
      <t>23</t>
    </r>
    <r>
      <rPr>
        <sz val="11"/>
        <rFont val="Calibri"/>
        <family val="2"/>
        <charset val="204"/>
        <scheme val="minor"/>
      </rPr>
      <t>, 41, 43</t>
    </r>
  </si>
  <si>
    <t>Сергеева</t>
  </si>
  <si>
    <r>
      <t xml:space="preserve">Моисеев </t>
    </r>
    <r>
      <rPr>
        <sz val="11"/>
        <rFont val="Calibri"/>
        <family val="2"/>
        <scheme val="minor"/>
      </rPr>
      <t>30</t>
    </r>
  </si>
  <si>
    <r>
      <t xml:space="preserve">Крюков П. </t>
    </r>
    <r>
      <rPr>
        <sz val="11"/>
        <rFont val="Calibri"/>
        <family val="2"/>
        <scheme val="minor"/>
      </rPr>
      <t>40</t>
    </r>
  </si>
  <si>
    <t>т</t>
  </si>
  <si>
    <t>Англ. Яз</t>
  </si>
  <si>
    <t>Вс.ист. 48</t>
  </si>
  <si>
    <t>Корнеева 113</t>
  </si>
  <si>
    <t>Иванов</t>
  </si>
  <si>
    <t>Шаталова</t>
  </si>
  <si>
    <t>Голубков  221</t>
  </si>
  <si>
    <t xml:space="preserve">Сладков </t>
  </si>
  <si>
    <t xml:space="preserve">Резниченко </t>
  </si>
  <si>
    <t>Дегтярева</t>
  </si>
  <si>
    <t>Озимова</t>
  </si>
  <si>
    <t>Крюков С.П. 32</t>
  </si>
  <si>
    <t>Василькова</t>
  </si>
  <si>
    <t>Бычков 47</t>
  </si>
  <si>
    <t>Химия 48</t>
  </si>
  <si>
    <t>физ.прак. 113</t>
  </si>
  <si>
    <t>Вс.ист. 22</t>
  </si>
  <si>
    <t>физ.прак. 32</t>
  </si>
  <si>
    <t>26,27,41</t>
  </si>
  <si>
    <t>Голубков 221</t>
  </si>
  <si>
    <t>215, 24</t>
  </si>
  <si>
    <t>23,313, 43</t>
  </si>
  <si>
    <t>Потороча 31</t>
  </si>
  <si>
    <t>Токаренко</t>
  </si>
  <si>
    <t>Загорский, Тишкин</t>
  </si>
  <si>
    <t>Резниченко</t>
  </si>
  <si>
    <t>Черненькова</t>
  </si>
  <si>
    <t>Крюк.С.</t>
  </si>
  <si>
    <t>р</t>
  </si>
  <si>
    <t>Сладков 102</t>
  </si>
  <si>
    <t>Бычков  40</t>
  </si>
  <si>
    <t>Вс.ист. 31</t>
  </si>
  <si>
    <t>Корнеева</t>
  </si>
  <si>
    <t>Крюков С.П.</t>
  </si>
  <si>
    <t>Моисеев 30</t>
  </si>
  <si>
    <t xml:space="preserve">Крюков П.  </t>
  </si>
  <si>
    <t>Варламов</t>
  </si>
  <si>
    <t>Дубровина</t>
  </si>
  <si>
    <t>Потороча 22</t>
  </si>
  <si>
    <t>с/к 32</t>
  </si>
  <si>
    <t xml:space="preserve">физ.прак113, </t>
  </si>
  <si>
    <t>Химия</t>
  </si>
  <si>
    <r>
      <t xml:space="preserve">Дегтярева </t>
    </r>
    <r>
      <rPr>
        <sz val="11"/>
        <rFont val="Calibri"/>
        <family val="2"/>
        <scheme val="minor"/>
      </rPr>
      <t>32</t>
    </r>
  </si>
  <si>
    <t>24,37,313</t>
  </si>
  <si>
    <r>
      <t xml:space="preserve">27, </t>
    </r>
    <r>
      <rPr>
        <sz val="11"/>
        <rFont val="Calibri"/>
        <family val="2"/>
        <scheme val="minor"/>
      </rPr>
      <t>26</t>
    </r>
  </si>
  <si>
    <t>Потороча 47</t>
  </si>
  <si>
    <t>Тишкин</t>
  </si>
  <si>
    <t>Андреева</t>
  </si>
  <si>
    <t>Скоробогатов Я</t>
  </si>
  <si>
    <r>
      <t xml:space="preserve">Дубровина </t>
    </r>
    <r>
      <rPr>
        <sz val="11"/>
        <rFont val="Calibri"/>
        <family val="2"/>
        <scheme val="minor"/>
      </rPr>
      <t>48</t>
    </r>
  </si>
  <si>
    <t>Мамай</t>
  </si>
  <si>
    <t>Иванова</t>
  </si>
  <si>
    <t>Нокс 47</t>
  </si>
  <si>
    <t>физ.прак.  113</t>
  </si>
  <si>
    <t>информатика 301</t>
  </si>
  <si>
    <t>Нокс 30</t>
  </si>
  <si>
    <t>Потороча 27</t>
  </si>
  <si>
    <t>Вс.ист. 47</t>
  </si>
  <si>
    <t>Нокс 27</t>
  </si>
  <si>
    <t>Потороча 21</t>
  </si>
  <si>
    <t>С</t>
  </si>
  <si>
    <t>Хим прак</t>
  </si>
  <si>
    <t>АЛГЕБРА 32</t>
  </si>
  <si>
    <t>Алиева 26</t>
  </si>
  <si>
    <t xml:space="preserve"> Евдокименко</t>
  </si>
  <si>
    <t xml:space="preserve"> Шивринская</t>
  </si>
  <si>
    <t xml:space="preserve">Егоров </t>
  </si>
  <si>
    <t>Торкунова</t>
  </si>
  <si>
    <t>313, 303</t>
  </si>
  <si>
    <t>Серг., Сырк., Онопр.</t>
  </si>
  <si>
    <t>Караев Э.Т.</t>
  </si>
  <si>
    <t>Ситникова</t>
  </si>
  <si>
    <t>Федоров</t>
  </si>
  <si>
    <t>матпрак 37</t>
  </si>
  <si>
    <t>ИНФОРМ.</t>
  </si>
  <si>
    <t>Курышова</t>
  </si>
  <si>
    <t>Пантуев</t>
  </si>
  <si>
    <t>Чубариков</t>
  </si>
  <si>
    <t>Морозов</t>
  </si>
  <si>
    <t xml:space="preserve"> Дубр., Егор. </t>
  </si>
  <si>
    <t>Андреева 215</t>
  </si>
  <si>
    <t>Скоробогатов М</t>
  </si>
  <si>
    <t>Сергеев 32</t>
  </si>
  <si>
    <t>анализ 26</t>
  </si>
  <si>
    <t>География</t>
  </si>
  <si>
    <t>Морозова</t>
  </si>
  <si>
    <t>матпрак 48</t>
  </si>
  <si>
    <t>Сыркин</t>
  </si>
  <si>
    <t>Алиева</t>
  </si>
  <si>
    <t>Гашева</t>
  </si>
  <si>
    <t xml:space="preserve"> Егоров 24</t>
  </si>
  <si>
    <t>Шивринская</t>
  </si>
  <si>
    <t xml:space="preserve"> Нараленкова</t>
  </si>
  <si>
    <t>Оноприенко</t>
  </si>
  <si>
    <t>Дубровский</t>
  </si>
  <si>
    <t>матпрак  32</t>
  </si>
  <si>
    <t>Булавина</t>
  </si>
  <si>
    <t>Соболь</t>
  </si>
  <si>
    <t>Чернавских</t>
  </si>
  <si>
    <t>Онопр.,Довб.</t>
  </si>
  <si>
    <t>а</t>
  </si>
  <si>
    <t>анализ 36</t>
  </si>
  <si>
    <t>Галлямов</t>
  </si>
  <si>
    <t>анализ и НА</t>
  </si>
  <si>
    <t>анализ 37</t>
  </si>
  <si>
    <t>Галин</t>
  </si>
  <si>
    <t xml:space="preserve"> Егоров</t>
  </si>
  <si>
    <t>Грибов</t>
  </si>
  <si>
    <t>Нараленкова</t>
  </si>
  <si>
    <t xml:space="preserve">Довбыш </t>
  </si>
  <si>
    <t>ГЕОМЕТРИЯ</t>
  </si>
  <si>
    <t>ИНФОРМ 313</t>
  </si>
  <si>
    <t>алгебра и НА</t>
  </si>
  <si>
    <t xml:space="preserve">ИНФОРМ. </t>
  </si>
  <si>
    <t xml:space="preserve">Евдокименко 215 </t>
  </si>
  <si>
    <t>Евдокименко 215</t>
  </si>
  <si>
    <t xml:space="preserve">Шивринская 221 </t>
  </si>
  <si>
    <t>Шивринская  221</t>
  </si>
  <si>
    <t>Клименко</t>
  </si>
  <si>
    <t>304 Скоробогатов Я</t>
  </si>
  <si>
    <t>ИНФОРМ 215</t>
  </si>
  <si>
    <t>Ч</t>
  </si>
  <si>
    <t>физ-ра</t>
  </si>
  <si>
    <t>физика (элект)</t>
  </si>
  <si>
    <t>Русский язык</t>
  </si>
  <si>
    <t>ОБЖ 37</t>
  </si>
  <si>
    <t>ХИМИЯ</t>
  </si>
  <si>
    <t>Нокс 36</t>
  </si>
  <si>
    <t>Салий 26</t>
  </si>
  <si>
    <t>Петрушин</t>
  </si>
  <si>
    <t>Торкунова 31</t>
  </si>
  <si>
    <t>Точенов</t>
  </si>
  <si>
    <t>Потороча 24</t>
  </si>
  <si>
    <t>Фагурел 221</t>
  </si>
  <si>
    <t>Резниченко 48</t>
  </si>
  <si>
    <t>Дубровина 23</t>
  </si>
  <si>
    <t>ОБЖ 24</t>
  </si>
  <si>
    <t>Вс. История</t>
  </si>
  <si>
    <t>Уткин 47</t>
  </si>
  <si>
    <t>Дегтярева 32</t>
  </si>
  <si>
    <t>Нокс 37</t>
  </si>
  <si>
    <t>Потороча 41</t>
  </si>
  <si>
    <t>ОБЖ 36</t>
  </si>
  <si>
    <t>Биоразнообразие</t>
  </si>
  <si>
    <t>Вс.история</t>
  </si>
  <si>
    <t>Литература 32</t>
  </si>
  <si>
    <t>31,43,313</t>
  </si>
  <si>
    <t>Потороча 37</t>
  </si>
  <si>
    <t>41,304,215</t>
  </si>
  <si>
    <t>Торкунова 27</t>
  </si>
  <si>
    <t>в</t>
  </si>
  <si>
    <t>Глаголев,Абрамова</t>
  </si>
  <si>
    <t xml:space="preserve"> История России</t>
  </si>
  <si>
    <t>Русский яз. 32</t>
  </si>
  <si>
    <t xml:space="preserve">30 Городницкий </t>
  </si>
  <si>
    <t>Чергинцев 218,205</t>
  </si>
  <si>
    <t>др.ист. 30</t>
  </si>
  <si>
    <t xml:space="preserve">Биология </t>
  </si>
  <si>
    <t>Литература 21</t>
  </si>
  <si>
    <t>Химия 47</t>
  </si>
  <si>
    <t>Бобровн.(элект.)</t>
  </si>
  <si>
    <t>Городницкий 40</t>
  </si>
  <si>
    <t>24,22,26</t>
  </si>
  <si>
    <t>Торкунова 37</t>
  </si>
  <si>
    <r>
      <t>23</t>
    </r>
    <r>
      <rPr>
        <sz val="11"/>
        <rFont val="Calibri"/>
        <family val="2"/>
        <charset val="204"/>
        <scheme val="minor"/>
      </rPr>
      <t>, 313</t>
    </r>
  </si>
  <si>
    <t>др.ист. 313</t>
  </si>
  <si>
    <t>Чистяков</t>
  </si>
  <si>
    <t>ОБЖ 31</t>
  </si>
  <si>
    <t>Русский яз. 21</t>
  </si>
  <si>
    <r>
      <t>304,</t>
    </r>
    <r>
      <rPr>
        <sz val="11"/>
        <rFont val="Calibri"/>
        <family val="2"/>
        <charset val="204"/>
        <scheme val="minor"/>
      </rPr>
      <t>24,26,27</t>
    </r>
  </si>
  <si>
    <r>
      <t>23,</t>
    </r>
    <r>
      <rPr>
        <sz val="11"/>
        <rFont val="Calibri"/>
        <family val="2"/>
        <charset val="204"/>
        <scheme val="minor"/>
      </rPr>
      <t xml:space="preserve"> 43,41</t>
    </r>
  </si>
  <si>
    <t>Городницкий 48</t>
  </si>
  <si>
    <t>Потороча 32</t>
  </si>
  <si>
    <t>г</t>
  </si>
  <si>
    <t>др.ист. 40</t>
  </si>
  <si>
    <t>ОБЖ 41</t>
  </si>
  <si>
    <t>Литература 22</t>
  </si>
  <si>
    <t xml:space="preserve">Вс.история </t>
  </si>
  <si>
    <r>
      <t>304</t>
    </r>
    <r>
      <rPr>
        <sz val="11"/>
        <rFont val="Calibri"/>
        <family val="2"/>
        <charset val="204"/>
        <scheme val="minor"/>
      </rPr>
      <t xml:space="preserve">, </t>
    </r>
    <r>
      <rPr>
        <sz val="11"/>
        <rFont val="Calibri"/>
        <family val="2"/>
        <scheme val="minor"/>
      </rPr>
      <t>30,</t>
    </r>
    <r>
      <rPr>
        <sz val="11"/>
        <rFont val="Calibri"/>
        <family val="2"/>
        <charset val="204"/>
        <scheme val="minor"/>
      </rPr>
      <t xml:space="preserve"> 26</t>
    </r>
  </si>
  <si>
    <t>ОБЖ 23</t>
  </si>
  <si>
    <t>Русский яз. 22</t>
  </si>
  <si>
    <t>ОБЖ 30</t>
  </si>
  <si>
    <t>мат.прак 40</t>
  </si>
  <si>
    <t>матпрак 24</t>
  </si>
  <si>
    <t>Ошемков 215</t>
  </si>
  <si>
    <t>Довб., Уманск.</t>
  </si>
  <si>
    <t>Менделеева</t>
  </si>
  <si>
    <t>Токаренко 41</t>
  </si>
  <si>
    <t>я</t>
  </si>
  <si>
    <t>АЛГЕБРА</t>
  </si>
  <si>
    <t>Пивнев</t>
  </si>
  <si>
    <t>Довбыш 215</t>
  </si>
  <si>
    <t xml:space="preserve"> Ошемков  36</t>
  </si>
  <si>
    <t>Евдокименко</t>
  </si>
  <si>
    <t>Дубровский 221</t>
  </si>
  <si>
    <t>Дихтяр</t>
  </si>
  <si>
    <t xml:space="preserve">геометрия </t>
  </si>
  <si>
    <t>Матпрак 41</t>
  </si>
  <si>
    <t>ОБЖ 27</t>
  </si>
  <si>
    <t>Загорский</t>
  </si>
  <si>
    <t>Нейробиология</t>
  </si>
  <si>
    <t>Марков</t>
  </si>
  <si>
    <t>Доледенок</t>
  </si>
  <si>
    <t>Довбыш</t>
  </si>
  <si>
    <t xml:space="preserve"> Дубровский</t>
  </si>
  <si>
    <t>Токаренко 24</t>
  </si>
  <si>
    <t>Курыш., Пивнев</t>
  </si>
  <si>
    <t>Рощина</t>
  </si>
  <si>
    <t>Шивринская32</t>
  </si>
  <si>
    <t>Уманский</t>
  </si>
  <si>
    <t>Егоров 37</t>
  </si>
  <si>
    <t>ОБЖ 32</t>
  </si>
  <si>
    <t>Алиева 36</t>
  </si>
  <si>
    <t xml:space="preserve"> Ошемков 26</t>
  </si>
  <si>
    <t>Русс. яз. 36,27</t>
  </si>
  <si>
    <t>ОБЖ 40</t>
  </si>
  <si>
    <t>Алиева, Марков</t>
  </si>
  <si>
    <t>Токаренко 37</t>
  </si>
  <si>
    <t>Курчашова</t>
  </si>
  <si>
    <t>ц</t>
  </si>
  <si>
    <t>др.ист. 36</t>
  </si>
  <si>
    <t>матпрак 26</t>
  </si>
  <si>
    <t>Русс. яз. 40, 27</t>
  </si>
  <si>
    <t>ОБЖ</t>
  </si>
  <si>
    <t xml:space="preserve">ОБЖ </t>
  </si>
  <si>
    <t>Анохин</t>
  </si>
  <si>
    <t>Егоров 24</t>
  </si>
  <si>
    <t>Поном., Доледенок</t>
  </si>
  <si>
    <t>матпрак 30</t>
  </si>
  <si>
    <t>матпрак 36</t>
  </si>
  <si>
    <t>Русс. яз. 26,31</t>
  </si>
  <si>
    <t>др.ист. 23</t>
  </si>
  <si>
    <t xml:space="preserve">Химия </t>
  </si>
  <si>
    <t>Поном., Долед.</t>
  </si>
  <si>
    <t>Загорский, Анохин</t>
  </si>
  <si>
    <t xml:space="preserve">Шивринская </t>
  </si>
  <si>
    <t>Алиева 40</t>
  </si>
  <si>
    <t>Физпрак 113</t>
  </si>
  <si>
    <t>Физиология</t>
  </si>
  <si>
    <t>ФИЗИКА</t>
  </si>
  <si>
    <t>Галин, Постолит</t>
  </si>
  <si>
    <t>Электив</t>
  </si>
  <si>
    <t>у</t>
  </si>
  <si>
    <t>ОБЖ 26</t>
  </si>
  <si>
    <t>Джуманиязова</t>
  </si>
  <si>
    <t>Корнеева  27</t>
  </si>
  <si>
    <t xml:space="preserve">Иванов </t>
  </si>
  <si>
    <t>Крюков П.А. 40</t>
  </si>
  <si>
    <t>Сладков</t>
  </si>
  <si>
    <t>б</t>
  </si>
  <si>
    <t>Молекулярная</t>
  </si>
  <si>
    <t>ОБЖ 22</t>
  </si>
  <si>
    <t>Уткин, Петрушин</t>
  </si>
  <si>
    <t>биология</t>
  </si>
  <si>
    <t>Бычков 31</t>
  </si>
  <si>
    <t>Корнеева 27</t>
  </si>
  <si>
    <t>ОБЖ 21</t>
  </si>
  <si>
    <t>Крюков С.П.32</t>
  </si>
  <si>
    <t>инф. практ. 301</t>
  </si>
  <si>
    <t xml:space="preserve">Капранов </t>
  </si>
  <si>
    <r>
      <t xml:space="preserve">Фагурел </t>
    </r>
    <r>
      <rPr>
        <sz val="11"/>
        <rFont val="Calibri"/>
        <family val="2"/>
        <scheme val="minor"/>
      </rPr>
      <t>215</t>
    </r>
  </si>
  <si>
    <t>Резниченко 43</t>
  </si>
  <si>
    <t xml:space="preserve">Крюков П. </t>
  </si>
  <si>
    <t>27,401, 313, 215</t>
  </si>
  <si>
    <t>401,36,31</t>
  </si>
  <si>
    <r>
      <t>215, 401,</t>
    </r>
    <r>
      <rPr>
        <sz val="11"/>
        <rFont val="Calibri"/>
        <family val="2"/>
        <scheme val="minor"/>
      </rPr>
      <t>23</t>
    </r>
  </si>
  <si>
    <t>24,26,303</t>
  </si>
  <si>
    <r>
      <t>304</t>
    </r>
    <r>
      <rPr>
        <sz val="11"/>
        <rFont val="Calibri"/>
        <family val="2"/>
        <charset val="204"/>
        <scheme val="minor"/>
      </rPr>
      <t>, 401,43</t>
    </r>
  </si>
  <si>
    <t>24, 23</t>
  </si>
  <si>
    <r>
      <t>30</t>
    </r>
    <r>
      <rPr>
        <sz val="11"/>
        <rFont val="Calibri"/>
        <family val="2"/>
        <charset val="204"/>
        <scheme val="minor"/>
      </rPr>
      <t>,401,22</t>
    </r>
  </si>
  <si>
    <t>401,27,24</t>
  </si>
  <si>
    <r>
      <t xml:space="preserve">Голубков </t>
    </r>
    <r>
      <rPr>
        <sz val="11"/>
        <rFont val="Calibri"/>
        <family val="2"/>
        <scheme val="minor"/>
      </rPr>
      <t>221</t>
    </r>
  </si>
  <si>
    <t>Дубр., Варламов</t>
  </si>
  <si>
    <t>1 р / 2 недели</t>
  </si>
  <si>
    <t>Варламов, Фагурел</t>
  </si>
  <si>
    <t>1р /2 нед</t>
  </si>
  <si>
    <t>информ. 304</t>
  </si>
  <si>
    <t>Скороб. Я,Иванова</t>
  </si>
  <si>
    <t>Пицын (электив)</t>
  </si>
  <si>
    <t>Хим прак 46</t>
  </si>
  <si>
    <t>Морозов (электив)</t>
  </si>
  <si>
    <t>или ботаника (электи)</t>
  </si>
  <si>
    <t>др.ист. 32</t>
  </si>
  <si>
    <r>
      <t xml:space="preserve">Точенов </t>
    </r>
    <r>
      <rPr>
        <sz val="11"/>
        <rFont val="Calibri"/>
        <family val="2"/>
        <scheme val="minor"/>
      </rPr>
      <t>32</t>
    </r>
  </si>
  <si>
    <t>Корнеева,Крюков С</t>
  </si>
  <si>
    <t>Варламов 1р/2 нед</t>
  </si>
  <si>
    <t>Дубровина 1р/2нед</t>
  </si>
  <si>
    <t>информ. 303, 313</t>
  </si>
  <si>
    <t>Пантуев, Скороб. М</t>
  </si>
  <si>
    <t>Спецмат  (электив)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</si>
</sst>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entury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26"/>
      <name val="Century"/>
      <family val="1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charset val="204"/>
    </font>
    <font>
      <sz val="9"/>
      <name val="Arial Cyr"/>
    </font>
    <font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Arial Cyr"/>
      <charset val="204"/>
    </font>
    <font>
      <sz val="12"/>
      <name val="Arial Cyr"/>
      <family val="2"/>
      <charset val="204"/>
    </font>
    <font>
      <sz val="12"/>
      <name val="Calibri"/>
      <family val="2"/>
      <charset val="204"/>
      <scheme val="minor"/>
    </font>
    <font>
      <sz val="10"/>
      <name val="Century"/>
      <family val="1"/>
    </font>
    <font>
      <sz val="1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1EAE2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9" xfId="0" applyFont="1" applyFill="1" applyBorder="1"/>
    <xf numFmtId="0" fontId="1" fillId="7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6" borderId="13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49" fontId="8" fillId="6" borderId="13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5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/>
    <xf numFmtId="0" fontId="1" fillId="5" borderId="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" fillId="0" borderId="19" xfId="0" applyFont="1" applyFill="1" applyBorder="1"/>
    <xf numFmtId="0" fontId="1" fillId="8" borderId="20" xfId="0" applyFont="1" applyFill="1" applyBorder="1" applyAlignment="1">
      <alignment horizontal="center"/>
    </xf>
    <xf numFmtId="0" fontId="1" fillId="0" borderId="16" xfId="0" applyFont="1" applyFill="1" applyBorder="1"/>
    <xf numFmtId="0" fontId="10" fillId="8" borderId="1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8" borderId="26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/>
    <xf numFmtId="0" fontId="7" fillId="0" borderId="31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6" borderId="32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49" fontId="1" fillId="10" borderId="7" xfId="0" applyNumberFormat="1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8" fillId="13" borderId="1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8" fillId="13" borderId="29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21" xfId="0" applyFont="1" applyFill="1" applyBorder="1"/>
    <xf numFmtId="0" fontId="1" fillId="0" borderId="36" xfId="0" applyFont="1" applyFill="1" applyBorder="1"/>
    <xf numFmtId="0" fontId="1" fillId="5" borderId="16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37" xfId="0" applyFont="1" applyFill="1" applyBorder="1"/>
    <xf numFmtId="0" fontId="1" fillId="5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0" borderId="32" xfId="0" applyFont="1" applyFill="1" applyBorder="1"/>
    <xf numFmtId="0" fontId="8" fillId="11" borderId="7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1" fillId="0" borderId="11" xfId="0" applyFont="1" applyFill="1" applyBorder="1"/>
    <xf numFmtId="0" fontId="1" fillId="4" borderId="16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4" fillId="6" borderId="12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15" fillId="12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49" fontId="8" fillId="0" borderId="2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" xfId="0" applyFont="1" applyFill="1" applyBorder="1"/>
    <xf numFmtId="0" fontId="8" fillId="12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" fillId="0" borderId="40" xfId="0" applyFont="1" applyFill="1" applyBorder="1"/>
    <xf numFmtId="0" fontId="12" fillId="11" borderId="3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7" fillId="0" borderId="36" xfId="0" applyFont="1" applyFill="1" applyBorder="1"/>
    <xf numFmtId="0" fontId="1" fillId="11" borderId="1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/>
    <xf numFmtId="0" fontId="1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7" fillId="14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topLeftCell="B68" zoomScale="79" zoomScaleNormal="79" workbookViewId="0">
      <selection activeCell="C107" sqref="C107"/>
    </sheetView>
  </sheetViews>
  <sheetFormatPr defaultRowHeight="14.4"/>
  <cols>
    <col min="1" max="2" width="8.88671875" style="1"/>
    <col min="3" max="3" width="14.5546875" style="1" bestFit="1" customWidth="1"/>
    <col min="4" max="4" width="14.5546875" style="1" customWidth="1"/>
    <col min="5" max="6" width="14.5546875" style="1" bestFit="1" customWidth="1"/>
    <col min="7" max="7" width="14.5546875" style="1" customWidth="1"/>
    <col min="8" max="8" width="14.5546875" style="1" bestFit="1" customWidth="1"/>
    <col min="9" max="9" width="14.5546875" style="1" customWidth="1"/>
    <col min="10" max="11" width="15" style="1" customWidth="1"/>
    <col min="12" max="12" width="15.33203125" style="1" customWidth="1"/>
    <col min="13" max="14" width="15.109375" style="1" customWidth="1"/>
    <col min="15" max="15" width="15.109375" style="1" bestFit="1" customWidth="1"/>
    <col min="16" max="16" width="15.109375" style="1" customWidth="1"/>
    <col min="17" max="17" width="15.88671875" style="1" customWidth="1"/>
    <col min="18" max="18" width="15.109375" style="1" customWidth="1"/>
    <col min="19" max="19" width="8.88671875" style="1"/>
    <col min="20" max="20" width="5.88671875" style="1" customWidth="1"/>
    <col min="21" max="21" width="15" style="1" customWidth="1"/>
    <col min="22" max="263" width="8.88671875" style="1"/>
    <col min="264" max="264" width="14.5546875" style="1" bestFit="1" customWidth="1"/>
    <col min="265" max="265" width="16.88671875" style="1" customWidth="1"/>
    <col min="266" max="266" width="15" style="1" bestFit="1" customWidth="1"/>
    <col min="267" max="519" width="8.88671875" style="1"/>
    <col min="520" max="520" width="14.5546875" style="1" bestFit="1" customWidth="1"/>
    <col min="521" max="521" width="16.88671875" style="1" customWidth="1"/>
    <col min="522" max="522" width="15" style="1" bestFit="1" customWidth="1"/>
    <col min="523" max="775" width="8.88671875" style="1"/>
    <col min="776" max="776" width="14.5546875" style="1" bestFit="1" customWidth="1"/>
    <col min="777" max="777" width="16.88671875" style="1" customWidth="1"/>
    <col min="778" max="778" width="15" style="1" bestFit="1" customWidth="1"/>
    <col min="779" max="1031" width="8.88671875" style="1"/>
    <col min="1032" max="1032" width="14.5546875" style="1" bestFit="1" customWidth="1"/>
    <col min="1033" max="1033" width="16.88671875" style="1" customWidth="1"/>
    <col min="1034" max="1034" width="15" style="1" bestFit="1" customWidth="1"/>
    <col min="1035" max="1287" width="8.88671875" style="1"/>
    <col min="1288" max="1288" width="14.5546875" style="1" bestFit="1" customWidth="1"/>
    <col min="1289" max="1289" width="16.88671875" style="1" customWidth="1"/>
    <col min="1290" max="1290" width="15" style="1" bestFit="1" customWidth="1"/>
    <col min="1291" max="1543" width="8.88671875" style="1"/>
    <col min="1544" max="1544" width="14.5546875" style="1" bestFit="1" customWidth="1"/>
    <col min="1545" max="1545" width="16.88671875" style="1" customWidth="1"/>
    <col min="1546" max="1546" width="15" style="1" bestFit="1" customWidth="1"/>
    <col min="1547" max="1799" width="8.88671875" style="1"/>
    <col min="1800" max="1800" width="14.5546875" style="1" bestFit="1" customWidth="1"/>
    <col min="1801" max="1801" width="16.88671875" style="1" customWidth="1"/>
    <col min="1802" max="1802" width="15" style="1" bestFit="1" customWidth="1"/>
    <col min="1803" max="2055" width="8.88671875" style="1"/>
    <col min="2056" max="2056" width="14.5546875" style="1" bestFit="1" customWidth="1"/>
    <col min="2057" max="2057" width="16.88671875" style="1" customWidth="1"/>
    <col min="2058" max="2058" width="15" style="1" bestFit="1" customWidth="1"/>
    <col min="2059" max="2311" width="8.88671875" style="1"/>
    <col min="2312" max="2312" width="14.5546875" style="1" bestFit="1" customWidth="1"/>
    <col min="2313" max="2313" width="16.88671875" style="1" customWidth="1"/>
    <col min="2314" max="2314" width="15" style="1" bestFit="1" customWidth="1"/>
    <col min="2315" max="2567" width="8.88671875" style="1"/>
    <col min="2568" max="2568" width="14.5546875" style="1" bestFit="1" customWidth="1"/>
    <col min="2569" max="2569" width="16.88671875" style="1" customWidth="1"/>
    <col min="2570" max="2570" width="15" style="1" bestFit="1" customWidth="1"/>
    <col min="2571" max="2823" width="8.88671875" style="1"/>
    <col min="2824" max="2824" width="14.5546875" style="1" bestFit="1" customWidth="1"/>
    <col min="2825" max="2825" width="16.88671875" style="1" customWidth="1"/>
    <col min="2826" max="2826" width="15" style="1" bestFit="1" customWidth="1"/>
    <col min="2827" max="3079" width="8.88671875" style="1"/>
    <col min="3080" max="3080" width="14.5546875" style="1" bestFit="1" customWidth="1"/>
    <col min="3081" max="3081" width="16.88671875" style="1" customWidth="1"/>
    <col min="3082" max="3082" width="15" style="1" bestFit="1" customWidth="1"/>
    <col min="3083" max="3335" width="8.88671875" style="1"/>
    <col min="3336" max="3336" width="14.5546875" style="1" bestFit="1" customWidth="1"/>
    <col min="3337" max="3337" width="16.88671875" style="1" customWidth="1"/>
    <col min="3338" max="3338" width="15" style="1" bestFit="1" customWidth="1"/>
    <col min="3339" max="3591" width="8.88671875" style="1"/>
    <col min="3592" max="3592" width="14.5546875" style="1" bestFit="1" customWidth="1"/>
    <col min="3593" max="3593" width="16.88671875" style="1" customWidth="1"/>
    <col min="3594" max="3594" width="15" style="1" bestFit="1" customWidth="1"/>
    <col min="3595" max="3847" width="8.88671875" style="1"/>
    <col min="3848" max="3848" width="14.5546875" style="1" bestFit="1" customWidth="1"/>
    <col min="3849" max="3849" width="16.88671875" style="1" customWidth="1"/>
    <col min="3850" max="3850" width="15" style="1" bestFit="1" customWidth="1"/>
    <col min="3851" max="4103" width="8.88671875" style="1"/>
    <col min="4104" max="4104" width="14.5546875" style="1" bestFit="1" customWidth="1"/>
    <col min="4105" max="4105" width="16.88671875" style="1" customWidth="1"/>
    <col min="4106" max="4106" width="15" style="1" bestFit="1" customWidth="1"/>
    <col min="4107" max="4359" width="8.88671875" style="1"/>
    <col min="4360" max="4360" width="14.5546875" style="1" bestFit="1" customWidth="1"/>
    <col min="4361" max="4361" width="16.88671875" style="1" customWidth="1"/>
    <col min="4362" max="4362" width="15" style="1" bestFit="1" customWidth="1"/>
    <col min="4363" max="4615" width="8.88671875" style="1"/>
    <col min="4616" max="4616" width="14.5546875" style="1" bestFit="1" customWidth="1"/>
    <col min="4617" max="4617" width="16.88671875" style="1" customWidth="1"/>
    <col min="4618" max="4618" width="15" style="1" bestFit="1" customWidth="1"/>
    <col min="4619" max="4871" width="8.88671875" style="1"/>
    <col min="4872" max="4872" width="14.5546875" style="1" bestFit="1" customWidth="1"/>
    <col min="4873" max="4873" width="16.88671875" style="1" customWidth="1"/>
    <col min="4874" max="4874" width="15" style="1" bestFit="1" customWidth="1"/>
    <col min="4875" max="5127" width="8.88671875" style="1"/>
    <col min="5128" max="5128" width="14.5546875" style="1" bestFit="1" customWidth="1"/>
    <col min="5129" max="5129" width="16.88671875" style="1" customWidth="1"/>
    <col min="5130" max="5130" width="15" style="1" bestFit="1" customWidth="1"/>
    <col min="5131" max="5383" width="8.88671875" style="1"/>
    <col min="5384" max="5384" width="14.5546875" style="1" bestFit="1" customWidth="1"/>
    <col min="5385" max="5385" width="16.88671875" style="1" customWidth="1"/>
    <col min="5386" max="5386" width="15" style="1" bestFit="1" customWidth="1"/>
    <col min="5387" max="5639" width="8.88671875" style="1"/>
    <col min="5640" max="5640" width="14.5546875" style="1" bestFit="1" customWidth="1"/>
    <col min="5641" max="5641" width="16.88671875" style="1" customWidth="1"/>
    <col min="5642" max="5642" width="15" style="1" bestFit="1" customWidth="1"/>
    <col min="5643" max="5895" width="8.88671875" style="1"/>
    <col min="5896" max="5896" width="14.5546875" style="1" bestFit="1" customWidth="1"/>
    <col min="5897" max="5897" width="16.88671875" style="1" customWidth="1"/>
    <col min="5898" max="5898" width="15" style="1" bestFit="1" customWidth="1"/>
    <col min="5899" max="6151" width="8.88671875" style="1"/>
    <col min="6152" max="6152" width="14.5546875" style="1" bestFit="1" customWidth="1"/>
    <col min="6153" max="6153" width="16.88671875" style="1" customWidth="1"/>
    <col min="6154" max="6154" width="15" style="1" bestFit="1" customWidth="1"/>
    <col min="6155" max="6407" width="8.88671875" style="1"/>
    <col min="6408" max="6408" width="14.5546875" style="1" bestFit="1" customWidth="1"/>
    <col min="6409" max="6409" width="16.88671875" style="1" customWidth="1"/>
    <col min="6410" max="6410" width="15" style="1" bestFit="1" customWidth="1"/>
    <col min="6411" max="6663" width="8.88671875" style="1"/>
    <col min="6664" max="6664" width="14.5546875" style="1" bestFit="1" customWidth="1"/>
    <col min="6665" max="6665" width="16.88671875" style="1" customWidth="1"/>
    <col min="6666" max="6666" width="15" style="1" bestFit="1" customWidth="1"/>
    <col min="6667" max="6919" width="8.88671875" style="1"/>
    <col min="6920" max="6920" width="14.5546875" style="1" bestFit="1" customWidth="1"/>
    <col min="6921" max="6921" width="16.88671875" style="1" customWidth="1"/>
    <col min="6922" max="6922" width="15" style="1" bestFit="1" customWidth="1"/>
    <col min="6923" max="7175" width="8.88671875" style="1"/>
    <col min="7176" max="7176" width="14.5546875" style="1" bestFit="1" customWidth="1"/>
    <col min="7177" max="7177" width="16.88671875" style="1" customWidth="1"/>
    <col min="7178" max="7178" width="15" style="1" bestFit="1" customWidth="1"/>
    <col min="7179" max="7431" width="8.88671875" style="1"/>
    <col min="7432" max="7432" width="14.5546875" style="1" bestFit="1" customWidth="1"/>
    <col min="7433" max="7433" width="16.88671875" style="1" customWidth="1"/>
    <col min="7434" max="7434" width="15" style="1" bestFit="1" customWidth="1"/>
    <col min="7435" max="7687" width="8.88671875" style="1"/>
    <col min="7688" max="7688" width="14.5546875" style="1" bestFit="1" customWidth="1"/>
    <col min="7689" max="7689" width="16.88671875" style="1" customWidth="1"/>
    <col min="7690" max="7690" width="15" style="1" bestFit="1" customWidth="1"/>
    <col min="7691" max="7943" width="8.88671875" style="1"/>
    <col min="7944" max="7944" width="14.5546875" style="1" bestFit="1" customWidth="1"/>
    <col min="7945" max="7945" width="16.88671875" style="1" customWidth="1"/>
    <col min="7946" max="7946" width="15" style="1" bestFit="1" customWidth="1"/>
    <col min="7947" max="8199" width="8.88671875" style="1"/>
    <col min="8200" max="8200" width="14.5546875" style="1" bestFit="1" customWidth="1"/>
    <col min="8201" max="8201" width="16.88671875" style="1" customWidth="1"/>
    <col min="8202" max="8202" width="15" style="1" bestFit="1" customWidth="1"/>
    <col min="8203" max="8455" width="8.88671875" style="1"/>
    <col min="8456" max="8456" width="14.5546875" style="1" bestFit="1" customWidth="1"/>
    <col min="8457" max="8457" width="16.88671875" style="1" customWidth="1"/>
    <col min="8458" max="8458" width="15" style="1" bestFit="1" customWidth="1"/>
    <col min="8459" max="8711" width="8.88671875" style="1"/>
    <col min="8712" max="8712" width="14.5546875" style="1" bestFit="1" customWidth="1"/>
    <col min="8713" max="8713" width="16.88671875" style="1" customWidth="1"/>
    <col min="8714" max="8714" width="15" style="1" bestFit="1" customWidth="1"/>
    <col min="8715" max="8967" width="8.88671875" style="1"/>
    <col min="8968" max="8968" width="14.5546875" style="1" bestFit="1" customWidth="1"/>
    <col min="8969" max="8969" width="16.88671875" style="1" customWidth="1"/>
    <col min="8970" max="8970" width="15" style="1" bestFit="1" customWidth="1"/>
    <col min="8971" max="9223" width="8.88671875" style="1"/>
    <col min="9224" max="9224" width="14.5546875" style="1" bestFit="1" customWidth="1"/>
    <col min="9225" max="9225" width="16.88671875" style="1" customWidth="1"/>
    <col min="9226" max="9226" width="15" style="1" bestFit="1" customWidth="1"/>
    <col min="9227" max="9479" width="8.88671875" style="1"/>
    <col min="9480" max="9480" width="14.5546875" style="1" bestFit="1" customWidth="1"/>
    <col min="9481" max="9481" width="16.88671875" style="1" customWidth="1"/>
    <col min="9482" max="9482" width="15" style="1" bestFit="1" customWidth="1"/>
    <col min="9483" max="9735" width="8.88671875" style="1"/>
    <col min="9736" max="9736" width="14.5546875" style="1" bestFit="1" customWidth="1"/>
    <col min="9737" max="9737" width="16.88671875" style="1" customWidth="1"/>
    <col min="9738" max="9738" width="15" style="1" bestFit="1" customWidth="1"/>
    <col min="9739" max="9991" width="8.88671875" style="1"/>
    <col min="9992" max="9992" width="14.5546875" style="1" bestFit="1" customWidth="1"/>
    <col min="9993" max="9993" width="16.88671875" style="1" customWidth="1"/>
    <col min="9994" max="9994" width="15" style="1" bestFit="1" customWidth="1"/>
    <col min="9995" max="10247" width="8.88671875" style="1"/>
    <col min="10248" max="10248" width="14.5546875" style="1" bestFit="1" customWidth="1"/>
    <col min="10249" max="10249" width="16.88671875" style="1" customWidth="1"/>
    <col min="10250" max="10250" width="15" style="1" bestFit="1" customWidth="1"/>
    <col min="10251" max="10503" width="8.88671875" style="1"/>
    <col min="10504" max="10504" width="14.5546875" style="1" bestFit="1" customWidth="1"/>
    <col min="10505" max="10505" width="16.88671875" style="1" customWidth="1"/>
    <col min="10506" max="10506" width="15" style="1" bestFit="1" customWidth="1"/>
    <col min="10507" max="10759" width="8.88671875" style="1"/>
    <col min="10760" max="10760" width="14.5546875" style="1" bestFit="1" customWidth="1"/>
    <col min="10761" max="10761" width="16.88671875" style="1" customWidth="1"/>
    <col min="10762" max="10762" width="15" style="1" bestFit="1" customWidth="1"/>
    <col min="10763" max="11015" width="8.88671875" style="1"/>
    <col min="11016" max="11016" width="14.5546875" style="1" bestFit="1" customWidth="1"/>
    <col min="11017" max="11017" width="16.88671875" style="1" customWidth="1"/>
    <col min="11018" max="11018" width="15" style="1" bestFit="1" customWidth="1"/>
    <col min="11019" max="11271" width="8.88671875" style="1"/>
    <col min="11272" max="11272" width="14.5546875" style="1" bestFit="1" customWidth="1"/>
    <col min="11273" max="11273" width="16.88671875" style="1" customWidth="1"/>
    <col min="11274" max="11274" width="15" style="1" bestFit="1" customWidth="1"/>
    <col min="11275" max="11527" width="8.88671875" style="1"/>
    <col min="11528" max="11528" width="14.5546875" style="1" bestFit="1" customWidth="1"/>
    <col min="11529" max="11529" width="16.88671875" style="1" customWidth="1"/>
    <col min="11530" max="11530" width="15" style="1" bestFit="1" customWidth="1"/>
    <col min="11531" max="11783" width="8.88671875" style="1"/>
    <col min="11784" max="11784" width="14.5546875" style="1" bestFit="1" customWidth="1"/>
    <col min="11785" max="11785" width="16.88671875" style="1" customWidth="1"/>
    <col min="11786" max="11786" width="15" style="1" bestFit="1" customWidth="1"/>
    <col min="11787" max="12039" width="8.88671875" style="1"/>
    <col min="12040" max="12040" width="14.5546875" style="1" bestFit="1" customWidth="1"/>
    <col min="12041" max="12041" width="16.88671875" style="1" customWidth="1"/>
    <col min="12042" max="12042" width="15" style="1" bestFit="1" customWidth="1"/>
    <col min="12043" max="12295" width="8.88671875" style="1"/>
    <col min="12296" max="12296" width="14.5546875" style="1" bestFit="1" customWidth="1"/>
    <col min="12297" max="12297" width="16.88671875" style="1" customWidth="1"/>
    <col min="12298" max="12298" width="15" style="1" bestFit="1" customWidth="1"/>
    <col min="12299" max="12551" width="8.88671875" style="1"/>
    <col min="12552" max="12552" width="14.5546875" style="1" bestFit="1" customWidth="1"/>
    <col min="12553" max="12553" width="16.88671875" style="1" customWidth="1"/>
    <col min="12554" max="12554" width="15" style="1" bestFit="1" customWidth="1"/>
    <col min="12555" max="12807" width="8.88671875" style="1"/>
    <col min="12808" max="12808" width="14.5546875" style="1" bestFit="1" customWidth="1"/>
    <col min="12809" max="12809" width="16.88671875" style="1" customWidth="1"/>
    <col min="12810" max="12810" width="15" style="1" bestFit="1" customWidth="1"/>
    <col min="12811" max="13063" width="8.88671875" style="1"/>
    <col min="13064" max="13064" width="14.5546875" style="1" bestFit="1" customWidth="1"/>
    <col min="13065" max="13065" width="16.88671875" style="1" customWidth="1"/>
    <col min="13066" max="13066" width="15" style="1" bestFit="1" customWidth="1"/>
    <col min="13067" max="13319" width="8.88671875" style="1"/>
    <col min="13320" max="13320" width="14.5546875" style="1" bestFit="1" customWidth="1"/>
    <col min="13321" max="13321" width="16.88671875" style="1" customWidth="1"/>
    <col min="13322" max="13322" width="15" style="1" bestFit="1" customWidth="1"/>
    <col min="13323" max="13575" width="8.88671875" style="1"/>
    <col min="13576" max="13576" width="14.5546875" style="1" bestFit="1" customWidth="1"/>
    <col min="13577" max="13577" width="16.88671875" style="1" customWidth="1"/>
    <col min="13578" max="13578" width="15" style="1" bestFit="1" customWidth="1"/>
    <col min="13579" max="13831" width="8.88671875" style="1"/>
    <col min="13832" max="13832" width="14.5546875" style="1" bestFit="1" customWidth="1"/>
    <col min="13833" max="13833" width="16.88671875" style="1" customWidth="1"/>
    <col min="13834" max="13834" width="15" style="1" bestFit="1" customWidth="1"/>
    <col min="13835" max="14087" width="8.88671875" style="1"/>
    <col min="14088" max="14088" width="14.5546875" style="1" bestFit="1" customWidth="1"/>
    <col min="14089" max="14089" width="16.88671875" style="1" customWidth="1"/>
    <col min="14090" max="14090" width="15" style="1" bestFit="1" customWidth="1"/>
    <col min="14091" max="14343" width="8.88671875" style="1"/>
    <col min="14344" max="14344" width="14.5546875" style="1" bestFit="1" customWidth="1"/>
    <col min="14345" max="14345" width="16.88671875" style="1" customWidth="1"/>
    <col min="14346" max="14346" width="15" style="1" bestFit="1" customWidth="1"/>
    <col min="14347" max="14599" width="8.88671875" style="1"/>
    <col min="14600" max="14600" width="14.5546875" style="1" bestFit="1" customWidth="1"/>
    <col min="14601" max="14601" width="16.88671875" style="1" customWidth="1"/>
    <col min="14602" max="14602" width="15" style="1" bestFit="1" customWidth="1"/>
    <col min="14603" max="14855" width="8.88671875" style="1"/>
    <col min="14856" max="14856" width="14.5546875" style="1" bestFit="1" customWidth="1"/>
    <col min="14857" max="14857" width="16.88671875" style="1" customWidth="1"/>
    <col min="14858" max="14858" width="15" style="1" bestFit="1" customWidth="1"/>
    <col min="14859" max="15111" width="8.88671875" style="1"/>
    <col min="15112" max="15112" width="14.5546875" style="1" bestFit="1" customWidth="1"/>
    <col min="15113" max="15113" width="16.88671875" style="1" customWidth="1"/>
    <col min="15114" max="15114" width="15" style="1" bestFit="1" customWidth="1"/>
    <col min="15115" max="15367" width="8.88671875" style="1"/>
    <col min="15368" max="15368" width="14.5546875" style="1" bestFit="1" customWidth="1"/>
    <col min="15369" max="15369" width="16.88671875" style="1" customWidth="1"/>
    <col min="15370" max="15370" width="15" style="1" bestFit="1" customWidth="1"/>
    <col min="15371" max="15623" width="8.88671875" style="1"/>
    <col min="15624" max="15624" width="14.5546875" style="1" bestFit="1" customWidth="1"/>
    <col min="15625" max="15625" width="16.88671875" style="1" customWidth="1"/>
    <col min="15626" max="15626" width="15" style="1" bestFit="1" customWidth="1"/>
    <col min="15627" max="15879" width="8.88671875" style="1"/>
    <col min="15880" max="15880" width="14.5546875" style="1" bestFit="1" customWidth="1"/>
    <col min="15881" max="15881" width="16.88671875" style="1" customWidth="1"/>
    <col min="15882" max="15882" width="15" style="1" bestFit="1" customWidth="1"/>
    <col min="15883" max="16135" width="8.88671875" style="1"/>
    <col min="16136" max="16136" width="14.5546875" style="1" bestFit="1" customWidth="1"/>
    <col min="16137" max="16137" width="16.88671875" style="1" customWidth="1"/>
    <col min="16138" max="16138" width="15" style="1" bestFit="1" customWidth="1"/>
    <col min="16139" max="16383" width="8.88671875" style="1"/>
    <col min="16384" max="16384" width="8.88671875" style="1" customWidth="1"/>
  </cols>
  <sheetData>
    <row r="1" spans="1:18">
      <c r="B1" s="2" t="s">
        <v>0</v>
      </c>
      <c r="C1" s="3"/>
      <c r="D1" s="3"/>
      <c r="E1" s="3"/>
      <c r="F1" s="3"/>
      <c r="G1" s="3"/>
      <c r="H1" s="3"/>
      <c r="I1" s="3"/>
      <c r="M1" s="3"/>
      <c r="O1" s="3"/>
      <c r="P1" s="2" t="s">
        <v>1</v>
      </c>
      <c r="R1" s="2"/>
    </row>
    <row r="2" spans="1:18">
      <c r="B2" s="2" t="s">
        <v>2</v>
      </c>
      <c r="C2" s="4"/>
      <c r="D2" s="3"/>
      <c r="E2" s="3"/>
      <c r="F2" s="3"/>
      <c r="G2" s="3"/>
      <c r="P2" s="2" t="s">
        <v>3</v>
      </c>
      <c r="R2" s="2"/>
    </row>
    <row r="3" spans="1:18">
      <c r="B3" s="353" t="s">
        <v>4</v>
      </c>
      <c r="C3" s="353"/>
      <c r="D3" s="3"/>
      <c r="E3" s="3"/>
      <c r="F3" s="3"/>
      <c r="G3" s="3"/>
      <c r="P3" s="3"/>
      <c r="Q3" s="2"/>
      <c r="R3" s="2"/>
    </row>
    <row r="4" spans="1:18">
      <c r="B4" s="354" t="s">
        <v>5</v>
      </c>
      <c r="C4" s="354"/>
      <c r="D4" s="354"/>
      <c r="E4" s="354"/>
      <c r="F4" s="3"/>
      <c r="G4" s="3"/>
      <c r="P4" s="3"/>
      <c r="Q4" s="2"/>
      <c r="R4" s="2"/>
    </row>
    <row r="5" spans="1:18">
      <c r="B5" s="353" t="s">
        <v>6</v>
      </c>
      <c r="C5" s="353"/>
      <c r="D5" s="353"/>
      <c r="E5" s="353"/>
      <c r="F5" s="3"/>
      <c r="G5" s="3"/>
      <c r="K5" s="3"/>
      <c r="P5" s="3"/>
      <c r="Q5" s="2"/>
      <c r="R5" s="2"/>
    </row>
    <row r="6" spans="1:18" ht="31.8">
      <c r="A6" s="355" t="s">
        <v>7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</row>
    <row r="7" spans="1:18" ht="16.2" thickBot="1">
      <c r="C7" s="5" t="s">
        <v>8</v>
      </c>
      <c r="D7" s="6" t="s">
        <v>9</v>
      </c>
      <c r="E7" s="6" t="s">
        <v>10</v>
      </c>
      <c r="F7" s="6" t="s">
        <v>11</v>
      </c>
      <c r="G7" s="5" t="s">
        <v>12</v>
      </c>
      <c r="H7" s="5" t="s">
        <v>13</v>
      </c>
      <c r="I7" s="6" t="s">
        <v>14</v>
      </c>
      <c r="J7" s="5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5" t="s">
        <v>22</v>
      </c>
      <c r="R7" s="6" t="s">
        <v>23</v>
      </c>
    </row>
    <row r="8" spans="1:18" ht="15" thickBot="1">
      <c r="A8" s="7"/>
      <c r="B8" s="7"/>
      <c r="C8" s="8" t="s">
        <v>24</v>
      </c>
      <c r="D8" s="9" t="s">
        <v>25</v>
      </c>
      <c r="E8" s="9" t="s">
        <v>26</v>
      </c>
      <c r="F8" s="9" t="s">
        <v>27</v>
      </c>
      <c r="G8" s="374" t="s">
        <v>28</v>
      </c>
      <c r="H8" s="9" t="s">
        <v>29</v>
      </c>
      <c r="I8" s="10" t="s">
        <v>30</v>
      </c>
      <c r="J8" s="8" t="s">
        <v>31</v>
      </c>
      <c r="K8" s="9" t="s">
        <v>32</v>
      </c>
      <c r="L8" s="9" t="s">
        <v>33</v>
      </c>
      <c r="M8" s="9" t="s">
        <v>34</v>
      </c>
      <c r="N8" s="9" t="s">
        <v>35</v>
      </c>
      <c r="O8" s="9" t="s">
        <v>36</v>
      </c>
      <c r="P8" s="9" t="s">
        <v>37</v>
      </c>
      <c r="Q8" s="9" t="s">
        <v>38</v>
      </c>
      <c r="R8" s="10" t="s">
        <v>39</v>
      </c>
    </row>
    <row r="9" spans="1:18">
      <c r="A9" s="11" t="s">
        <v>40</v>
      </c>
      <c r="B9" s="12">
        <v>1</v>
      </c>
      <c r="C9" s="13" t="s">
        <v>41</v>
      </c>
      <c r="D9" s="14" t="s">
        <v>42</v>
      </c>
      <c r="E9" s="15"/>
      <c r="F9" s="16"/>
      <c r="G9" s="346" t="s">
        <v>43</v>
      </c>
      <c r="H9" s="350" t="s">
        <v>44</v>
      </c>
      <c r="I9" s="350" t="s">
        <v>44</v>
      </c>
      <c r="J9" s="17" t="s">
        <v>45</v>
      </c>
      <c r="K9" s="18" t="s">
        <v>46</v>
      </c>
      <c r="L9" s="345" t="s">
        <v>47</v>
      </c>
      <c r="M9" s="345" t="s">
        <v>41</v>
      </c>
      <c r="N9" s="345" t="s">
        <v>41</v>
      </c>
      <c r="P9" s="19" t="s">
        <v>48</v>
      </c>
      <c r="Q9" s="19" t="s">
        <v>48</v>
      </c>
      <c r="R9" s="20" t="s">
        <v>49</v>
      </c>
    </row>
    <row r="10" spans="1:18">
      <c r="A10" s="11" t="s">
        <v>50</v>
      </c>
      <c r="B10" s="12"/>
      <c r="C10" s="21" t="s">
        <v>51</v>
      </c>
      <c r="D10" s="22" t="s">
        <v>52</v>
      </c>
      <c r="E10" s="23"/>
      <c r="F10" s="24"/>
      <c r="G10" s="25" t="s">
        <v>53</v>
      </c>
      <c r="H10" s="26" t="s">
        <v>54</v>
      </c>
      <c r="I10" s="26" t="s">
        <v>54</v>
      </c>
      <c r="J10" s="27">
        <v>31</v>
      </c>
      <c r="K10" s="28">
        <v>301</v>
      </c>
      <c r="L10" s="29" t="s">
        <v>55</v>
      </c>
      <c r="M10" s="30">
        <v>41</v>
      </c>
      <c r="N10" s="30">
        <v>27</v>
      </c>
      <c r="P10" s="19" t="s">
        <v>56</v>
      </c>
      <c r="Q10" s="19" t="s">
        <v>57</v>
      </c>
      <c r="R10" s="31"/>
    </row>
    <row r="11" spans="1:18">
      <c r="A11" s="11" t="s">
        <v>58</v>
      </c>
      <c r="B11" s="12">
        <v>2</v>
      </c>
      <c r="C11" s="32">
        <v>30</v>
      </c>
      <c r="D11" s="356" t="s">
        <v>59</v>
      </c>
      <c r="E11" s="356"/>
      <c r="F11" s="33" t="s">
        <v>60</v>
      </c>
      <c r="G11" s="30" t="s">
        <v>61</v>
      </c>
      <c r="H11" s="34" t="s">
        <v>62</v>
      </c>
      <c r="I11" s="34" t="s">
        <v>62</v>
      </c>
      <c r="J11" s="27" t="s">
        <v>63</v>
      </c>
      <c r="K11" s="28" t="s">
        <v>64</v>
      </c>
      <c r="L11" s="29">
        <v>24</v>
      </c>
      <c r="M11" s="30" t="s">
        <v>65</v>
      </c>
      <c r="N11" s="30" t="s">
        <v>66</v>
      </c>
      <c r="O11" s="35"/>
      <c r="P11" s="241">
        <v>205</v>
      </c>
      <c r="Q11" s="19">
        <v>218</v>
      </c>
      <c r="R11" s="36"/>
    </row>
    <row r="12" spans="1:18">
      <c r="A12" s="11" t="s">
        <v>67</v>
      </c>
      <c r="B12" s="12"/>
      <c r="C12" s="37" t="s">
        <v>68</v>
      </c>
      <c r="D12" s="352" t="s">
        <v>68</v>
      </c>
      <c r="E12" s="352"/>
      <c r="F12" s="22" t="s">
        <v>52</v>
      </c>
      <c r="G12" s="347">
        <v>48</v>
      </c>
      <c r="H12" s="349" t="s">
        <v>69</v>
      </c>
      <c r="I12" s="349" t="s">
        <v>69</v>
      </c>
      <c r="J12" s="27"/>
      <c r="K12" s="38"/>
      <c r="L12" s="39" t="s">
        <v>70</v>
      </c>
      <c r="M12" s="347" t="s">
        <v>71</v>
      </c>
      <c r="N12" s="347" t="s">
        <v>72</v>
      </c>
      <c r="O12" s="40"/>
      <c r="P12" s="41"/>
      <c r="Q12" s="19"/>
      <c r="R12" s="42"/>
    </row>
    <row r="13" spans="1:18">
      <c r="A13" s="11" t="s">
        <v>73</v>
      </c>
      <c r="B13" s="12">
        <v>3</v>
      </c>
      <c r="C13" s="43" t="s">
        <v>74</v>
      </c>
      <c r="D13" s="345" t="s">
        <v>75</v>
      </c>
      <c r="E13" s="14" t="s">
        <v>76</v>
      </c>
      <c r="F13" s="345" t="s">
        <v>77</v>
      </c>
      <c r="G13" s="44" t="s">
        <v>49</v>
      </c>
      <c r="H13" s="45" t="s">
        <v>78</v>
      </c>
      <c r="I13" s="46" t="s">
        <v>78</v>
      </c>
      <c r="J13" s="47" t="s">
        <v>41</v>
      </c>
      <c r="K13" s="346" t="s">
        <v>79</v>
      </c>
      <c r="L13" s="48" t="s">
        <v>111</v>
      </c>
      <c r="M13" s="49" t="s">
        <v>80</v>
      </c>
      <c r="N13" s="50" t="s">
        <v>80</v>
      </c>
      <c r="O13" s="346" t="s">
        <v>44</v>
      </c>
      <c r="P13" s="51" t="s">
        <v>81</v>
      </c>
      <c r="Q13" s="346" t="s">
        <v>82</v>
      </c>
      <c r="R13" s="52" t="s">
        <v>45</v>
      </c>
    </row>
    <row r="14" spans="1:18">
      <c r="A14" s="11" t="s">
        <v>67</v>
      </c>
      <c r="B14" s="12"/>
      <c r="C14" s="53" t="s">
        <v>83</v>
      </c>
      <c r="D14" s="25">
        <v>36</v>
      </c>
      <c r="E14" s="22" t="s">
        <v>52</v>
      </c>
      <c r="F14" s="25" t="s">
        <v>51</v>
      </c>
      <c r="G14" s="54"/>
      <c r="H14" s="22" t="s">
        <v>84</v>
      </c>
      <c r="I14" s="55" t="s">
        <v>84</v>
      </c>
      <c r="J14" s="32">
        <v>31</v>
      </c>
      <c r="K14" s="29" t="s">
        <v>55</v>
      </c>
      <c r="L14" s="56" t="s">
        <v>85</v>
      </c>
      <c r="M14" s="57" t="s">
        <v>64</v>
      </c>
      <c r="N14" s="58" t="s">
        <v>64</v>
      </c>
      <c r="O14" s="30">
        <v>47</v>
      </c>
      <c r="P14" s="19" t="s">
        <v>56</v>
      </c>
      <c r="Q14" s="25" t="s">
        <v>53</v>
      </c>
      <c r="R14" s="59">
        <v>32</v>
      </c>
    </row>
    <row r="15" spans="1:18">
      <c r="A15" s="11" t="s">
        <v>86</v>
      </c>
      <c r="B15" s="12">
        <v>4</v>
      </c>
      <c r="C15" s="60" t="s">
        <v>87</v>
      </c>
      <c r="D15" s="30" t="s">
        <v>54</v>
      </c>
      <c r="E15" s="61" t="s">
        <v>78</v>
      </c>
      <c r="F15" s="30" t="s">
        <v>88</v>
      </c>
      <c r="G15" s="62"/>
      <c r="H15" s="19" t="s">
        <v>89</v>
      </c>
      <c r="I15" s="63" t="s">
        <v>90</v>
      </c>
      <c r="J15" s="32" t="s">
        <v>65</v>
      </c>
      <c r="K15" s="29"/>
      <c r="M15" s="18" t="s">
        <v>46</v>
      </c>
      <c r="O15" s="30" t="s">
        <v>72</v>
      </c>
      <c r="P15" s="19">
        <v>205</v>
      </c>
      <c r="Q15" s="30" t="s">
        <v>61</v>
      </c>
      <c r="R15" s="59" t="s">
        <v>63</v>
      </c>
    </row>
    <row r="16" spans="1:18">
      <c r="A16" s="11" t="s">
        <v>91</v>
      </c>
      <c r="B16" s="12"/>
      <c r="C16" s="64" t="s">
        <v>92</v>
      </c>
      <c r="D16" s="347" t="s">
        <v>62</v>
      </c>
      <c r="E16" s="22" t="s">
        <v>93</v>
      </c>
      <c r="F16" s="347" t="s">
        <v>94</v>
      </c>
      <c r="G16" s="62"/>
      <c r="H16" s="19" t="s">
        <v>85</v>
      </c>
      <c r="I16" s="55" t="s">
        <v>52</v>
      </c>
      <c r="J16" s="37" t="s">
        <v>71</v>
      </c>
      <c r="K16" s="39" t="s">
        <v>70</v>
      </c>
      <c r="M16" s="28">
        <v>301</v>
      </c>
      <c r="O16" s="347" t="s">
        <v>66</v>
      </c>
      <c r="P16" s="41"/>
      <c r="Q16" s="347">
        <v>22</v>
      </c>
      <c r="R16" s="59"/>
    </row>
    <row r="17" spans="1:21">
      <c r="A17" s="11" t="s">
        <v>58</v>
      </c>
      <c r="B17" s="12">
        <v>5</v>
      </c>
      <c r="C17" s="47" t="s">
        <v>95</v>
      </c>
      <c r="D17" s="45" t="s">
        <v>78</v>
      </c>
      <c r="E17" s="346" t="s">
        <v>75</v>
      </c>
      <c r="F17" s="346" t="s">
        <v>95</v>
      </c>
      <c r="G17" s="60" t="s">
        <v>96</v>
      </c>
      <c r="H17" s="241">
        <v>218</v>
      </c>
      <c r="I17" s="65" t="s">
        <v>97</v>
      </c>
      <c r="J17" s="66" t="s">
        <v>98</v>
      </c>
      <c r="K17" s="361" t="s">
        <v>99</v>
      </c>
      <c r="L17" s="362"/>
      <c r="M17" s="28" t="s">
        <v>64</v>
      </c>
      <c r="N17" s="33" t="s">
        <v>100</v>
      </c>
      <c r="O17" s="345" t="s">
        <v>75</v>
      </c>
      <c r="P17" s="376" t="s">
        <v>420</v>
      </c>
      <c r="Q17" s="44" t="s">
        <v>49</v>
      </c>
      <c r="R17" s="67" t="s">
        <v>41</v>
      </c>
    </row>
    <row r="18" spans="1:21">
      <c r="A18" s="11" t="s">
        <v>101</v>
      </c>
      <c r="B18" s="68"/>
      <c r="C18" s="37" t="s">
        <v>102</v>
      </c>
      <c r="D18" s="22" t="s">
        <v>103</v>
      </c>
      <c r="E18" s="25">
        <v>26</v>
      </c>
      <c r="F18" s="347" t="s">
        <v>102</v>
      </c>
      <c r="G18" s="64" t="s">
        <v>92</v>
      </c>
      <c r="H18" s="19"/>
      <c r="I18" s="65" t="s">
        <v>104</v>
      </c>
      <c r="J18" s="37" t="s">
        <v>70</v>
      </c>
      <c r="K18" s="363" t="s">
        <v>105</v>
      </c>
      <c r="L18" s="364"/>
      <c r="M18" s="38"/>
      <c r="N18" s="22" t="s">
        <v>52</v>
      </c>
      <c r="O18" s="25">
        <v>47</v>
      </c>
      <c r="P18" s="69" t="s">
        <v>106</v>
      </c>
      <c r="Q18" s="54"/>
      <c r="R18" s="70" t="s">
        <v>107</v>
      </c>
      <c r="U18" s="71"/>
    </row>
    <row r="19" spans="1:21">
      <c r="A19" s="11" t="s">
        <v>108</v>
      </c>
      <c r="B19" s="12">
        <v>6</v>
      </c>
      <c r="C19" s="33" t="s">
        <v>109</v>
      </c>
      <c r="E19" s="30" t="s">
        <v>54</v>
      </c>
      <c r="F19" s="72"/>
      <c r="G19" s="60" t="s">
        <v>74</v>
      </c>
      <c r="H19" s="346" t="s">
        <v>110</v>
      </c>
      <c r="I19" s="67" t="s">
        <v>110</v>
      </c>
      <c r="J19" s="73" t="s">
        <v>80</v>
      </c>
      <c r="K19" s="50" t="s">
        <v>80</v>
      </c>
      <c r="L19" s="74" t="s">
        <v>45</v>
      </c>
      <c r="M19" s="48" t="s">
        <v>111</v>
      </c>
      <c r="N19" s="75" t="s">
        <v>112</v>
      </c>
      <c r="O19" s="30" t="s">
        <v>65</v>
      </c>
      <c r="Q19" s="62"/>
      <c r="R19" s="70" t="s">
        <v>72</v>
      </c>
      <c r="U19" s="71"/>
    </row>
    <row r="20" spans="1:21">
      <c r="A20" s="68"/>
      <c r="B20" s="68"/>
      <c r="C20" s="22" t="s">
        <v>52</v>
      </c>
      <c r="E20" s="30" t="s">
        <v>68</v>
      </c>
      <c r="F20" s="72"/>
      <c r="G20" s="76" t="s">
        <v>113</v>
      </c>
      <c r="H20" s="77" t="s">
        <v>409</v>
      </c>
      <c r="I20" s="78" t="s">
        <v>409</v>
      </c>
      <c r="J20" s="79" t="s">
        <v>64</v>
      </c>
      <c r="K20" s="58" t="s">
        <v>64</v>
      </c>
      <c r="L20" s="80">
        <v>24</v>
      </c>
      <c r="M20" s="56" t="s">
        <v>85</v>
      </c>
      <c r="N20" s="347" t="s">
        <v>114</v>
      </c>
      <c r="O20" s="347" t="s">
        <v>71</v>
      </c>
      <c r="Q20" s="62"/>
      <c r="R20" s="81" t="s">
        <v>94</v>
      </c>
      <c r="U20" s="71"/>
    </row>
    <row r="21" spans="1:21">
      <c r="A21" s="68"/>
      <c r="B21" s="12">
        <v>7</v>
      </c>
      <c r="C21" s="82"/>
      <c r="D21" s="35"/>
      <c r="E21" s="35"/>
      <c r="F21" s="35"/>
      <c r="G21" s="35"/>
      <c r="H21" s="60" t="s">
        <v>115</v>
      </c>
      <c r="I21" s="83" t="s">
        <v>116</v>
      </c>
      <c r="J21" s="47" t="s">
        <v>117</v>
      </c>
      <c r="K21" s="35"/>
      <c r="L21" s="80" t="s">
        <v>63</v>
      </c>
      <c r="M21" s="361" t="s">
        <v>117</v>
      </c>
      <c r="N21" s="362"/>
      <c r="O21" s="35"/>
      <c r="P21" s="33" t="s">
        <v>118</v>
      </c>
      <c r="Q21" s="35"/>
      <c r="R21" s="67" t="s">
        <v>119</v>
      </c>
      <c r="U21" s="71"/>
    </row>
    <row r="22" spans="1:21">
      <c r="A22" s="68"/>
      <c r="B22" s="68"/>
      <c r="C22" s="84"/>
      <c r="D22" s="40"/>
      <c r="E22" s="40"/>
      <c r="F22" s="40"/>
      <c r="G22" s="40"/>
      <c r="H22" s="76" t="s">
        <v>120</v>
      </c>
      <c r="I22" s="85" t="s">
        <v>92</v>
      </c>
      <c r="J22" s="37" t="s">
        <v>65</v>
      </c>
      <c r="K22" s="40"/>
      <c r="L22" s="86"/>
      <c r="M22" s="363" t="s">
        <v>65</v>
      </c>
      <c r="N22" s="364"/>
      <c r="O22" s="40"/>
      <c r="P22" s="22" t="s">
        <v>52</v>
      </c>
      <c r="Q22" s="40"/>
      <c r="R22" s="81" t="s">
        <v>107</v>
      </c>
      <c r="U22" s="71"/>
    </row>
    <row r="23" spans="1:21">
      <c r="A23" s="68"/>
      <c r="B23" s="12">
        <v>8</v>
      </c>
      <c r="C23" s="87"/>
      <c r="D23" s="72"/>
      <c r="E23" s="71"/>
      <c r="F23" s="72"/>
      <c r="G23" s="72"/>
      <c r="H23" s="60" t="s">
        <v>74</v>
      </c>
      <c r="I23" s="83" t="s">
        <v>74</v>
      </c>
      <c r="J23" s="88"/>
      <c r="K23" s="71"/>
      <c r="L23" s="71"/>
      <c r="M23" s="35"/>
      <c r="N23" s="71"/>
      <c r="O23" s="35"/>
      <c r="P23" s="71"/>
      <c r="Q23" s="35"/>
      <c r="R23" s="89"/>
      <c r="U23" s="71"/>
    </row>
    <row r="24" spans="1:21" ht="15" thickBot="1">
      <c r="A24" s="68"/>
      <c r="B24" s="68"/>
      <c r="C24" s="90"/>
      <c r="D24" s="91"/>
      <c r="E24" s="92"/>
      <c r="F24" s="91"/>
      <c r="G24" s="91"/>
      <c r="H24" s="93" t="s">
        <v>121</v>
      </c>
      <c r="I24" s="94" t="s">
        <v>113</v>
      </c>
      <c r="J24" s="95"/>
      <c r="K24" s="92"/>
      <c r="L24" s="92"/>
      <c r="M24" s="91"/>
      <c r="N24" s="92"/>
      <c r="O24" s="91"/>
      <c r="P24" s="92"/>
      <c r="Q24" s="91"/>
      <c r="R24" s="96"/>
      <c r="U24" s="71"/>
    </row>
    <row r="25" spans="1:21">
      <c r="A25" s="97" t="s">
        <v>122</v>
      </c>
      <c r="B25" s="97">
        <v>1</v>
      </c>
      <c r="C25" s="98" t="s">
        <v>123</v>
      </c>
      <c r="D25" s="99" t="s">
        <v>124</v>
      </c>
      <c r="E25" s="100"/>
      <c r="F25" s="99" t="s">
        <v>124</v>
      </c>
      <c r="H25" s="100"/>
      <c r="I25" s="101" t="s">
        <v>125</v>
      </c>
      <c r="J25" s="102" t="s">
        <v>126</v>
      </c>
      <c r="K25" s="103" t="s">
        <v>126</v>
      </c>
      <c r="L25" s="103" t="s">
        <v>126</v>
      </c>
      <c r="M25" s="103" t="s">
        <v>126</v>
      </c>
      <c r="N25" s="103" t="s">
        <v>126</v>
      </c>
      <c r="O25" s="103" t="s">
        <v>126</v>
      </c>
      <c r="P25" s="103" t="s">
        <v>126</v>
      </c>
      <c r="Q25" s="103" t="s">
        <v>126</v>
      </c>
      <c r="R25" s="104" t="s">
        <v>126</v>
      </c>
      <c r="U25" s="71"/>
    </row>
    <row r="26" spans="1:21">
      <c r="A26" s="68"/>
      <c r="B26" s="12"/>
      <c r="C26" s="105" t="s">
        <v>394</v>
      </c>
      <c r="D26" s="106" t="s">
        <v>397</v>
      </c>
      <c r="E26" s="72"/>
      <c r="F26" s="106" t="s">
        <v>127</v>
      </c>
      <c r="H26" s="40"/>
      <c r="I26" s="107" t="s">
        <v>128</v>
      </c>
      <c r="J26" s="108" t="s">
        <v>129</v>
      </c>
      <c r="K26" s="109">
        <v>36</v>
      </c>
      <c r="L26" s="109">
        <v>37</v>
      </c>
      <c r="M26" s="110" t="s">
        <v>130</v>
      </c>
      <c r="N26" s="109">
        <v>102</v>
      </c>
      <c r="O26" s="109">
        <v>304</v>
      </c>
      <c r="P26" s="375">
        <v>31</v>
      </c>
      <c r="Q26" s="109">
        <v>22</v>
      </c>
      <c r="R26" s="111"/>
      <c r="U26" s="71"/>
    </row>
    <row r="27" spans="1:21">
      <c r="A27" s="12" t="s">
        <v>131</v>
      </c>
      <c r="B27" s="12">
        <v>2</v>
      </c>
      <c r="C27" s="112" t="s">
        <v>124</v>
      </c>
      <c r="D27" s="113" t="s">
        <v>132</v>
      </c>
      <c r="E27" s="35"/>
      <c r="F27" s="113" t="s">
        <v>132</v>
      </c>
      <c r="G27" s="33" t="s">
        <v>133</v>
      </c>
      <c r="H27" s="33" t="s">
        <v>133</v>
      </c>
      <c r="I27" s="351">
        <v>205</v>
      </c>
      <c r="J27" s="109" t="s">
        <v>134</v>
      </c>
      <c r="K27" s="109" t="s">
        <v>135</v>
      </c>
      <c r="L27" s="109" t="s">
        <v>136</v>
      </c>
      <c r="M27" s="109" t="s">
        <v>137</v>
      </c>
      <c r="N27" s="109" t="s">
        <v>138</v>
      </c>
      <c r="O27" s="109" t="s">
        <v>139</v>
      </c>
      <c r="P27" s="109" t="s">
        <v>140</v>
      </c>
      <c r="Q27" s="109" t="s">
        <v>141</v>
      </c>
      <c r="R27" s="111" t="s">
        <v>142</v>
      </c>
      <c r="U27" s="71"/>
    </row>
    <row r="28" spans="1:21">
      <c r="A28" s="68"/>
      <c r="B28" s="12"/>
      <c r="C28" s="114"/>
      <c r="D28" s="115"/>
      <c r="E28" s="40"/>
      <c r="F28" s="115"/>
      <c r="G28" s="22" t="s">
        <v>52</v>
      </c>
      <c r="H28" s="22" t="s">
        <v>52</v>
      </c>
      <c r="I28" s="116" t="s">
        <v>143</v>
      </c>
      <c r="J28" s="109"/>
      <c r="K28" s="109"/>
      <c r="L28" s="109"/>
      <c r="M28" s="109"/>
      <c r="N28" s="109"/>
      <c r="O28" s="109"/>
      <c r="P28" s="109"/>
      <c r="Q28" s="109"/>
      <c r="R28" s="111" t="s">
        <v>144</v>
      </c>
    </row>
    <row r="29" spans="1:21">
      <c r="A29" s="12" t="s">
        <v>50</v>
      </c>
      <c r="B29" s="12">
        <v>3</v>
      </c>
      <c r="C29" s="117" t="s">
        <v>126</v>
      </c>
      <c r="D29" s="118" t="s">
        <v>126</v>
      </c>
      <c r="E29" s="119" t="s">
        <v>124</v>
      </c>
      <c r="F29" s="118" t="s">
        <v>126</v>
      </c>
      <c r="G29" s="120" t="s">
        <v>124</v>
      </c>
      <c r="H29" s="119" t="s">
        <v>124</v>
      </c>
      <c r="I29" s="121" t="s">
        <v>124</v>
      </c>
      <c r="J29" s="122" t="s">
        <v>78</v>
      </c>
      <c r="K29" s="60" t="s">
        <v>74</v>
      </c>
      <c r="L29" s="123" t="s">
        <v>145</v>
      </c>
      <c r="M29" s="124" t="s">
        <v>146</v>
      </c>
      <c r="N29" s="124" t="s">
        <v>146</v>
      </c>
      <c r="O29" s="44" t="s">
        <v>49</v>
      </c>
      <c r="P29" s="60" t="s">
        <v>74</v>
      </c>
      <c r="Q29" s="33" t="s">
        <v>147</v>
      </c>
      <c r="R29" s="125" t="s">
        <v>148</v>
      </c>
    </row>
    <row r="30" spans="1:21">
      <c r="A30" s="68"/>
      <c r="B30" s="12"/>
      <c r="C30" s="108"/>
      <c r="D30" s="109">
        <v>36</v>
      </c>
      <c r="E30" s="113" t="s">
        <v>149</v>
      </c>
      <c r="F30" s="109" t="s">
        <v>150</v>
      </c>
      <c r="G30" s="113">
        <v>401.47</v>
      </c>
      <c r="H30" s="113" t="s">
        <v>151</v>
      </c>
      <c r="I30" s="126" t="s">
        <v>152</v>
      </c>
      <c r="J30" s="127" t="s">
        <v>153</v>
      </c>
      <c r="K30" s="76" t="s">
        <v>154</v>
      </c>
      <c r="L30" s="128" t="s">
        <v>155</v>
      </c>
      <c r="M30" s="129" t="s">
        <v>156</v>
      </c>
      <c r="N30" s="129" t="s">
        <v>141</v>
      </c>
      <c r="O30" s="54"/>
      <c r="P30" s="76" t="s">
        <v>157</v>
      </c>
      <c r="Q30" s="22" t="s">
        <v>52</v>
      </c>
      <c r="R30" s="130" t="s">
        <v>158</v>
      </c>
    </row>
    <row r="31" spans="1:21">
      <c r="A31" s="12" t="s">
        <v>159</v>
      </c>
      <c r="B31" s="12">
        <v>4</v>
      </c>
      <c r="C31" s="108" t="s">
        <v>160</v>
      </c>
      <c r="D31" s="109" t="s">
        <v>135</v>
      </c>
      <c r="E31" s="131" t="s">
        <v>124</v>
      </c>
      <c r="F31" s="109" t="s">
        <v>161</v>
      </c>
      <c r="G31" s="113" t="s">
        <v>124</v>
      </c>
      <c r="H31" s="131" t="s">
        <v>124</v>
      </c>
      <c r="I31" s="132" t="s">
        <v>124</v>
      </c>
      <c r="J31" s="133" t="s">
        <v>145</v>
      </c>
      <c r="K31" s="76">
        <v>37</v>
      </c>
      <c r="L31" s="33" t="s">
        <v>162</v>
      </c>
      <c r="M31" s="134" t="s">
        <v>163</v>
      </c>
      <c r="N31" s="134" t="s">
        <v>136</v>
      </c>
      <c r="O31" s="62"/>
      <c r="P31" s="76">
        <v>21</v>
      </c>
      <c r="Q31" s="45" t="s">
        <v>78</v>
      </c>
      <c r="R31" s="125" t="s">
        <v>164</v>
      </c>
    </row>
    <row r="32" spans="1:21">
      <c r="A32" s="68"/>
      <c r="B32" s="12"/>
      <c r="C32" s="135" t="s">
        <v>165</v>
      </c>
      <c r="D32" s="136"/>
      <c r="E32" s="137"/>
      <c r="F32" s="136" t="s">
        <v>166</v>
      </c>
      <c r="G32" s="115"/>
      <c r="H32" s="137"/>
      <c r="I32" s="138"/>
      <c r="J32" s="128" t="s">
        <v>155</v>
      </c>
      <c r="K32" s="139"/>
      <c r="L32" s="22" t="s">
        <v>52</v>
      </c>
      <c r="M32" s="140" t="s">
        <v>416</v>
      </c>
      <c r="N32" s="140" t="s">
        <v>417</v>
      </c>
      <c r="O32" s="141"/>
      <c r="P32" s="139"/>
      <c r="Q32" s="22" t="s">
        <v>169</v>
      </c>
      <c r="R32" s="130" t="s">
        <v>170</v>
      </c>
    </row>
    <row r="33" spans="1:21">
      <c r="A33" s="12" t="s">
        <v>58</v>
      </c>
      <c r="B33" s="12">
        <v>5</v>
      </c>
      <c r="C33" s="117" t="s">
        <v>126</v>
      </c>
      <c r="D33" s="118" t="s">
        <v>126</v>
      </c>
      <c r="E33" s="18" t="s">
        <v>46</v>
      </c>
      <c r="F33" s="118" t="s">
        <v>126</v>
      </c>
      <c r="G33" s="18" t="s">
        <v>407</v>
      </c>
      <c r="H33" s="44" t="s">
        <v>49</v>
      </c>
      <c r="I33" s="142" t="s">
        <v>126</v>
      </c>
      <c r="J33" s="143" t="s">
        <v>171</v>
      </c>
      <c r="K33" s="144" t="s">
        <v>124</v>
      </c>
      <c r="L33" s="131" t="s">
        <v>124</v>
      </c>
      <c r="M33" s="76" t="s">
        <v>74</v>
      </c>
      <c r="N33" s="131" t="s">
        <v>124</v>
      </c>
      <c r="O33" s="61" t="s">
        <v>78</v>
      </c>
      <c r="P33" s="123" t="s">
        <v>172</v>
      </c>
      <c r="Q33" s="60" t="s">
        <v>74</v>
      </c>
      <c r="R33" s="145" t="s">
        <v>124</v>
      </c>
      <c r="S33" s="71"/>
    </row>
    <row r="34" spans="1:21">
      <c r="A34" s="68"/>
      <c r="B34" s="68"/>
      <c r="C34" s="108" t="s">
        <v>160</v>
      </c>
      <c r="D34" s="109">
        <v>36</v>
      </c>
      <c r="E34" s="28">
        <v>301</v>
      </c>
      <c r="F34" s="109" t="s">
        <v>150</v>
      </c>
      <c r="G34" s="38" t="s">
        <v>408</v>
      </c>
      <c r="H34" s="54"/>
      <c r="I34" s="111" t="s">
        <v>173</v>
      </c>
      <c r="J34" s="143" t="s">
        <v>415</v>
      </c>
      <c r="K34" s="146" t="s">
        <v>396</v>
      </c>
      <c r="L34" s="106" t="s">
        <v>174</v>
      </c>
      <c r="M34" s="76" t="s">
        <v>154</v>
      </c>
      <c r="N34" s="113" t="s">
        <v>175</v>
      </c>
      <c r="O34" s="22" t="s">
        <v>176</v>
      </c>
      <c r="P34" s="147" t="s">
        <v>177</v>
      </c>
      <c r="Q34" s="76" t="s">
        <v>157</v>
      </c>
      <c r="R34" s="126">
        <v>31.43</v>
      </c>
    </row>
    <row r="35" spans="1:21">
      <c r="A35" s="12" t="s">
        <v>101</v>
      </c>
      <c r="B35" s="12">
        <v>6</v>
      </c>
      <c r="C35" s="108" t="s">
        <v>165</v>
      </c>
      <c r="D35" s="109" t="s">
        <v>135</v>
      </c>
      <c r="E35" s="28" t="s">
        <v>178</v>
      </c>
      <c r="F35" s="109" t="s">
        <v>161</v>
      </c>
      <c r="G35" s="18" t="s">
        <v>407</v>
      </c>
      <c r="H35" s="62"/>
      <c r="I35" s="111" t="s">
        <v>180</v>
      </c>
      <c r="J35" s="143" t="s">
        <v>156</v>
      </c>
      <c r="K35" s="131" t="s">
        <v>124</v>
      </c>
      <c r="L35" s="113" t="s">
        <v>132</v>
      </c>
      <c r="M35" s="76">
        <v>41</v>
      </c>
      <c r="N35" s="113" t="s">
        <v>132</v>
      </c>
      <c r="O35" s="148" t="s">
        <v>48</v>
      </c>
      <c r="P35" s="147">
        <v>21</v>
      </c>
      <c r="Q35" s="76">
        <v>22</v>
      </c>
      <c r="R35" s="132" t="s">
        <v>124</v>
      </c>
    </row>
    <row r="36" spans="1:21">
      <c r="A36" s="68"/>
      <c r="B36" s="68"/>
      <c r="C36" s="135"/>
      <c r="D36" s="136"/>
      <c r="E36" s="38" t="s">
        <v>181</v>
      </c>
      <c r="F36" s="136" t="s">
        <v>166</v>
      </c>
      <c r="G36" s="38" t="s">
        <v>61</v>
      </c>
      <c r="H36" s="62"/>
      <c r="I36" s="149"/>
      <c r="J36" s="150" t="s">
        <v>416</v>
      </c>
      <c r="K36" s="151"/>
      <c r="L36" s="115"/>
      <c r="M36" s="139"/>
      <c r="N36" s="115"/>
      <c r="O36" s="41" t="s">
        <v>183</v>
      </c>
      <c r="P36" s="128"/>
      <c r="Q36" s="139"/>
      <c r="R36" s="152"/>
    </row>
    <row r="37" spans="1:21">
      <c r="A37" s="12" t="s">
        <v>108</v>
      </c>
      <c r="B37" s="12">
        <v>7</v>
      </c>
      <c r="C37" s="153" t="s">
        <v>184</v>
      </c>
      <c r="D37" s="18" t="s">
        <v>46</v>
      </c>
      <c r="E37" s="50" t="s">
        <v>185</v>
      </c>
      <c r="F37" s="35"/>
      <c r="G37" s="154" t="s">
        <v>48</v>
      </c>
      <c r="H37" s="60" t="s">
        <v>74</v>
      </c>
      <c r="I37" s="155" t="s">
        <v>74</v>
      </c>
      <c r="J37" s="156" t="s">
        <v>124</v>
      </c>
      <c r="K37" s="123" t="s">
        <v>145</v>
      </c>
      <c r="L37" s="60" t="s">
        <v>74</v>
      </c>
      <c r="M37" s="157" t="s">
        <v>124</v>
      </c>
      <c r="N37" s="45" t="s">
        <v>78</v>
      </c>
      <c r="O37" s="157" t="s">
        <v>124</v>
      </c>
      <c r="P37" s="157" t="s">
        <v>124</v>
      </c>
      <c r="Q37" s="157" t="s">
        <v>124</v>
      </c>
      <c r="R37" s="155" t="s">
        <v>74</v>
      </c>
    </row>
    <row r="38" spans="1:21">
      <c r="A38" s="68"/>
      <c r="B38" s="68"/>
      <c r="C38" s="143" t="s">
        <v>404</v>
      </c>
      <c r="D38" s="28">
        <v>304</v>
      </c>
      <c r="E38" s="58" t="s">
        <v>178</v>
      </c>
      <c r="F38" s="40"/>
      <c r="G38" s="41" t="s">
        <v>186</v>
      </c>
      <c r="H38" s="76" t="s">
        <v>120</v>
      </c>
      <c r="I38" s="158" t="s">
        <v>120</v>
      </c>
      <c r="J38" s="114" t="s">
        <v>395</v>
      </c>
      <c r="K38" s="128" t="s">
        <v>155</v>
      </c>
      <c r="L38" s="76" t="s">
        <v>154</v>
      </c>
      <c r="M38" s="115">
        <v>41.26</v>
      </c>
      <c r="N38" s="22" t="s">
        <v>187</v>
      </c>
      <c r="O38" s="115">
        <v>37</v>
      </c>
      <c r="P38" s="115">
        <v>40.215000000000003</v>
      </c>
      <c r="Q38" s="115">
        <v>22.43</v>
      </c>
      <c r="R38" s="158" t="s">
        <v>157</v>
      </c>
    </row>
    <row r="39" spans="1:21">
      <c r="A39" s="12"/>
      <c r="B39" s="12">
        <v>8</v>
      </c>
      <c r="C39" s="143" t="s">
        <v>403</v>
      </c>
      <c r="D39" s="28" t="s">
        <v>182</v>
      </c>
      <c r="E39" s="71"/>
      <c r="F39" s="35"/>
      <c r="G39" s="35"/>
      <c r="H39" s="76">
        <v>313</v>
      </c>
      <c r="I39" s="158">
        <v>313</v>
      </c>
      <c r="J39" s="88"/>
      <c r="L39" s="76">
        <v>24</v>
      </c>
      <c r="M39" s="123" t="s">
        <v>145</v>
      </c>
      <c r="N39" s="148" t="s">
        <v>48</v>
      </c>
      <c r="O39" s="33" t="s">
        <v>188</v>
      </c>
      <c r="P39" s="45" t="s">
        <v>78</v>
      </c>
      <c r="R39" s="158">
        <v>32</v>
      </c>
      <c r="U39" s="71"/>
    </row>
    <row r="40" spans="1:21" ht="15" thickBot="1">
      <c r="A40" s="12"/>
      <c r="B40" s="12"/>
      <c r="C40" s="159" t="s">
        <v>163</v>
      </c>
      <c r="D40" s="160" t="s">
        <v>181</v>
      </c>
      <c r="E40" s="92"/>
      <c r="F40" s="91"/>
      <c r="G40" s="72"/>
      <c r="H40" s="76"/>
      <c r="I40" s="158"/>
      <c r="J40" s="88"/>
      <c r="L40" s="76"/>
      <c r="M40" s="161" t="s">
        <v>155</v>
      </c>
      <c r="N40" s="162" t="s">
        <v>189</v>
      </c>
      <c r="O40" s="163" t="s">
        <v>52</v>
      </c>
      <c r="P40" s="163" t="s">
        <v>190</v>
      </c>
      <c r="R40" s="158"/>
      <c r="U40" s="71"/>
    </row>
    <row r="41" spans="1:21">
      <c r="A41" s="97" t="s">
        <v>191</v>
      </c>
      <c r="B41" s="97">
        <v>1</v>
      </c>
      <c r="C41" s="164" t="s">
        <v>49</v>
      </c>
      <c r="E41" s="60" t="s">
        <v>74</v>
      </c>
      <c r="F41" s="165" t="s">
        <v>46</v>
      </c>
      <c r="G41" s="166" t="s">
        <v>44</v>
      </c>
      <c r="H41" s="167" t="s">
        <v>45</v>
      </c>
      <c r="I41" s="168" t="s">
        <v>410</v>
      </c>
      <c r="J41" s="13" t="s">
        <v>44</v>
      </c>
      <c r="K41" s="365" t="s">
        <v>95</v>
      </c>
      <c r="L41" s="366"/>
      <c r="N41" s="28" t="s">
        <v>46</v>
      </c>
      <c r="O41" s="76" t="s">
        <v>74</v>
      </c>
      <c r="P41" s="345" t="s">
        <v>75</v>
      </c>
      <c r="Q41" s="165" t="s">
        <v>46</v>
      </c>
      <c r="R41" s="169" t="s">
        <v>193</v>
      </c>
      <c r="U41" s="71"/>
    </row>
    <row r="42" spans="1:21">
      <c r="A42" s="68"/>
      <c r="B42" s="12"/>
      <c r="C42" s="170"/>
      <c r="E42" s="76" t="s">
        <v>194</v>
      </c>
      <c r="F42" s="28">
        <v>304</v>
      </c>
      <c r="G42" s="30" t="s">
        <v>195</v>
      </c>
      <c r="H42" s="80">
        <v>20</v>
      </c>
      <c r="I42" s="174" t="s">
        <v>216</v>
      </c>
      <c r="J42" s="32" t="s">
        <v>196</v>
      </c>
      <c r="K42" s="363" t="s">
        <v>197</v>
      </c>
      <c r="L42" s="364"/>
      <c r="N42" s="28">
        <v>301</v>
      </c>
      <c r="O42" s="76" t="s">
        <v>198</v>
      </c>
      <c r="P42" s="25">
        <v>21</v>
      </c>
      <c r="Q42" s="28" t="s">
        <v>199</v>
      </c>
      <c r="R42" s="172" t="s">
        <v>200</v>
      </c>
    </row>
    <row r="43" spans="1:21">
      <c r="A43" s="12" t="s">
        <v>159</v>
      </c>
      <c r="B43" s="12">
        <v>2</v>
      </c>
      <c r="C43" s="173"/>
      <c r="D43" s="356" t="s">
        <v>117</v>
      </c>
      <c r="E43" s="356"/>
      <c r="F43" s="28" t="s">
        <v>179</v>
      </c>
      <c r="G43" s="30" t="s">
        <v>55</v>
      </c>
      <c r="H43" s="80" t="s">
        <v>201</v>
      </c>
      <c r="I43" s="174" t="s">
        <v>202</v>
      </c>
      <c r="J43" s="175" t="s">
        <v>203</v>
      </c>
      <c r="K43" s="345" t="s">
        <v>204</v>
      </c>
      <c r="L43" s="18" t="s">
        <v>205</v>
      </c>
      <c r="M43" s="35"/>
      <c r="N43" s="28" t="s">
        <v>64</v>
      </c>
      <c r="O43" s="76">
        <v>47</v>
      </c>
      <c r="P43" s="30" t="s">
        <v>206</v>
      </c>
      <c r="Q43" s="28" t="s">
        <v>207</v>
      </c>
      <c r="R43" s="176" t="s">
        <v>75</v>
      </c>
    </row>
    <row r="44" spans="1:21">
      <c r="A44" s="68"/>
      <c r="B44" s="12"/>
      <c r="C44" s="177"/>
      <c r="D44" s="352" t="s">
        <v>208</v>
      </c>
      <c r="E44" s="352"/>
      <c r="F44" s="38" t="s">
        <v>182</v>
      </c>
      <c r="G44" s="30">
        <v>48</v>
      </c>
      <c r="H44" s="86"/>
      <c r="I44" s="174" t="s">
        <v>209</v>
      </c>
      <c r="J44" s="32">
        <v>31</v>
      </c>
      <c r="K44" s="30" t="s">
        <v>210</v>
      </c>
      <c r="L44" s="38" t="s">
        <v>211</v>
      </c>
      <c r="M44" s="40"/>
      <c r="N44" s="38"/>
      <c r="O44" s="76"/>
      <c r="P44" s="30"/>
      <c r="Q44" s="38" t="s">
        <v>212</v>
      </c>
      <c r="R44" s="70" t="s">
        <v>213</v>
      </c>
    </row>
    <row r="45" spans="1:21">
      <c r="A45" s="12" t="s">
        <v>67</v>
      </c>
      <c r="B45" s="12">
        <v>3</v>
      </c>
      <c r="C45" s="178" t="s">
        <v>46</v>
      </c>
      <c r="D45" s="60" t="s">
        <v>74</v>
      </c>
      <c r="E45" s="346" t="s">
        <v>214</v>
      </c>
      <c r="F45" s="345" t="s">
        <v>44</v>
      </c>
      <c r="G45" s="179" t="s">
        <v>192</v>
      </c>
      <c r="H45" s="180" t="s">
        <v>215</v>
      </c>
      <c r="I45" s="371" t="s">
        <v>410</v>
      </c>
      <c r="J45" s="181" t="s">
        <v>46</v>
      </c>
      <c r="K45" s="74" t="s">
        <v>45</v>
      </c>
      <c r="L45" s="346" t="s">
        <v>77</v>
      </c>
      <c r="M45" s="346" t="s">
        <v>44</v>
      </c>
      <c r="N45" s="60" t="s">
        <v>74</v>
      </c>
      <c r="O45" s="182" t="s">
        <v>217</v>
      </c>
      <c r="P45" s="18" t="s">
        <v>46</v>
      </c>
      <c r="Q45" s="346" t="s">
        <v>41</v>
      </c>
      <c r="R45" s="70" t="s">
        <v>218</v>
      </c>
    </row>
    <row r="46" spans="1:21">
      <c r="A46" s="68"/>
      <c r="B46" s="12"/>
      <c r="C46" s="178">
        <v>304</v>
      </c>
      <c r="D46" s="76" t="s">
        <v>219</v>
      </c>
      <c r="E46" s="25" t="s">
        <v>208</v>
      </c>
      <c r="F46" s="30" t="s">
        <v>195</v>
      </c>
      <c r="G46" s="171"/>
      <c r="H46" s="19" t="s">
        <v>220</v>
      </c>
      <c r="I46" s="372" t="s">
        <v>216</v>
      </c>
      <c r="J46" s="178">
        <v>301</v>
      </c>
      <c r="K46" s="80">
        <v>37</v>
      </c>
      <c r="L46" s="30" t="s">
        <v>221</v>
      </c>
      <c r="M46" s="30" t="s">
        <v>222</v>
      </c>
      <c r="N46" s="76" t="s">
        <v>198</v>
      </c>
      <c r="O46" s="183" t="s">
        <v>72</v>
      </c>
      <c r="P46" s="28">
        <v>303</v>
      </c>
      <c r="Q46" s="30" t="s">
        <v>223</v>
      </c>
      <c r="R46" s="81" t="s">
        <v>224</v>
      </c>
    </row>
    <row r="47" spans="1:21">
      <c r="A47" s="12" t="s">
        <v>73</v>
      </c>
      <c r="B47" s="12">
        <v>4</v>
      </c>
      <c r="C47" s="178" t="s">
        <v>182</v>
      </c>
      <c r="D47" s="76">
        <v>36</v>
      </c>
      <c r="E47" s="30" t="s">
        <v>206</v>
      </c>
      <c r="F47" s="30" t="s">
        <v>55</v>
      </c>
      <c r="G47" s="171">
        <v>47</v>
      </c>
      <c r="H47" s="19">
        <v>218</v>
      </c>
      <c r="I47" s="372" t="s">
        <v>202</v>
      </c>
      <c r="J47" s="178" t="s">
        <v>64</v>
      </c>
      <c r="K47" s="80" t="s">
        <v>201</v>
      </c>
      <c r="L47" s="30" t="s">
        <v>225</v>
      </c>
      <c r="M47" s="184" t="s">
        <v>203</v>
      </c>
      <c r="N47" s="76">
        <v>27</v>
      </c>
      <c r="O47" s="183" t="s">
        <v>61</v>
      </c>
      <c r="P47" s="28" t="s">
        <v>207</v>
      </c>
      <c r="Q47" s="30" t="s">
        <v>53</v>
      </c>
      <c r="R47" s="185" t="s">
        <v>226</v>
      </c>
    </row>
    <row r="48" spans="1:21">
      <c r="A48" s="68"/>
      <c r="B48" s="12"/>
      <c r="C48" s="186" t="s">
        <v>179</v>
      </c>
      <c r="D48" s="139"/>
      <c r="E48" s="347" t="s">
        <v>227</v>
      </c>
      <c r="F48" s="347">
        <v>40</v>
      </c>
      <c r="G48" s="174" t="s">
        <v>228</v>
      </c>
      <c r="H48" s="41"/>
      <c r="I48" s="373" t="s">
        <v>411</v>
      </c>
      <c r="J48" s="186" t="s">
        <v>212</v>
      </c>
      <c r="K48" s="80"/>
      <c r="L48" s="30" t="s">
        <v>229</v>
      </c>
      <c r="M48" s="30">
        <v>41</v>
      </c>
      <c r="N48" s="139"/>
      <c r="O48" s="183"/>
      <c r="P48" s="28"/>
      <c r="Q48" s="30">
        <v>22</v>
      </c>
      <c r="R48" s="172" t="s">
        <v>230</v>
      </c>
    </row>
    <row r="49" spans="1:18">
      <c r="A49" s="12" t="s">
        <v>231</v>
      </c>
      <c r="B49" s="12">
        <v>5</v>
      </c>
      <c r="C49" s="47" t="s">
        <v>44</v>
      </c>
      <c r="D49" s="346" t="s">
        <v>232</v>
      </c>
      <c r="E49" s="44" t="s">
        <v>49</v>
      </c>
      <c r="F49" s="60" t="s">
        <v>74</v>
      </c>
      <c r="G49" s="174" t="s">
        <v>233</v>
      </c>
      <c r="H49" s="188" t="s">
        <v>234</v>
      </c>
      <c r="I49" s="188" t="s">
        <v>234</v>
      </c>
      <c r="J49" s="43" t="s">
        <v>74</v>
      </c>
      <c r="K49" s="346" t="s">
        <v>235</v>
      </c>
      <c r="L49" s="189" t="s">
        <v>46</v>
      </c>
      <c r="M49" s="74" t="s">
        <v>45</v>
      </c>
      <c r="N49" s="346" t="s">
        <v>44</v>
      </c>
      <c r="O49" s="18" t="s">
        <v>418</v>
      </c>
      <c r="P49" s="180" t="s">
        <v>215</v>
      </c>
      <c r="Q49" s="346" t="s">
        <v>44</v>
      </c>
      <c r="R49" s="190" t="s">
        <v>46</v>
      </c>
    </row>
    <row r="50" spans="1:18">
      <c r="A50" s="68"/>
      <c r="B50" s="68"/>
      <c r="C50" s="32" t="s">
        <v>195</v>
      </c>
      <c r="D50" s="25" t="s">
        <v>208</v>
      </c>
      <c r="E50" s="54"/>
      <c r="F50" s="76" t="s">
        <v>219</v>
      </c>
      <c r="G50" s="174" t="s">
        <v>236</v>
      </c>
      <c r="H50" s="30">
        <v>32</v>
      </c>
      <c r="I50" s="30">
        <v>32</v>
      </c>
      <c r="J50" s="191" t="s">
        <v>198</v>
      </c>
      <c r="K50" s="30" t="s">
        <v>237</v>
      </c>
      <c r="L50" s="192" t="s">
        <v>238</v>
      </c>
      <c r="M50" s="80">
        <v>41</v>
      </c>
      <c r="N50" s="30" t="s">
        <v>196</v>
      </c>
      <c r="O50" s="28" t="s">
        <v>419</v>
      </c>
      <c r="P50" s="19" t="s">
        <v>220</v>
      </c>
      <c r="Q50" s="30">
        <v>22</v>
      </c>
      <c r="R50" s="193">
        <v>304</v>
      </c>
    </row>
    <row r="51" spans="1:18">
      <c r="A51" s="68"/>
      <c r="B51" s="12">
        <v>6</v>
      </c>
      <c r="C51" s="32" t="s">
        <v>55</v>
      </c>
      <c r="D51" s="30" t="s">
        <v>206</v>
      </c>
      <c r="E51" s="62"/>
      <c r="F51" s="76">
        <v>40</v>
      </c>
      <c r="G51" s="174"/>
      <c r="H51" s="26" t="s">
        <v>239</v>
      </c>
      <c r="I51" s="26" t="s">
        <v>239</v>
      </c>
      <c r="J51" s="191">
        <v>31</v>
      </c>
      <c r="K51" s="30" t="s">
        <v>225</v>
      </c>
      <c r="L51" s="28">
        <v>301</v>
      </c>
      <c r="M51" s="80" t="s">
        <v>201</v>
      </c>
      <c r="N51" s="184" t="s">
        <v>203</v>
      </c>
      <c r="O51" s="18" t="s">
        <v>418</v>
      </c>
      <c r="P51" s="241">
        <v>218</v>
      </c>
      <c r="Q51" s="30" t="s">
        <v>240</v>
      </c>
      <c r="R51" s="193" t="s">
        <v>179</v>
      </c>
    </row>
    <row r="52" spans="1:18">
      <c r="A52" s="68"/>
      <c r="B52" s="68"/>
      <c r="C52" s="37">
        <v>30</v>
      </c>
      <c r="D52" s="30" t="s">
        <v>227</v>
      </c>
      <c r="E52" s="62"/>
      <c r="F52" s="139"/>
      <c r="G52" s="187"/>
      <c r="H52" s="349" t="s">
        <v>72</v>
      </c>
      <c r="I52" s="349" t="s">
        <v>72</v>
      </c>
      <c r="J52" s="53"/>
      <c r="K52" s="30" t="s">
        <v>229</v>
      </c>
      <c r="L52" s="28" t="s">
        <v>178</v>
      </c>
      <c r="M52" s="86"/>
      <c r="N52" s="347">
        <v>27</v>
      </c>
      <c r="O52" s="38" t="s">
        <v>61</v>
      </c>
      <c r="P52" s="41"/>
      <c r="Q52" s="347" t="s">
        <v>224</v>
      </c>
      <c r="R52" s="194" t="s">
        <v>182</v>
      </c>
    </row>
    <row r="53" spans="1:18">
      <c r="A53" s="68"/>
      <c r="B53" s="12">
        <v>7</v>
      </c>
      <c r="C53" s="47" t="s">
        <v>241</v>
      </c>
      <c r="D53" s="50" t="s">
        <v>242</v>
      </c>
      <c r="E53" s="50" t="s">
        <v>242</v>
      </c>
      <c r="F53" s="346" t="s">
        <v>241</v>
      </c>
      <c r="G53" s="76" t="s">
        <v>74</v>
      </c>
      <c r="H53" s="188" t="s">
        <v>243</v>
      </c>
      <c r="I53" s="188" t="s">
        <v>243</v>
      </c>
      <c r="J53" s="195" t="s">
        <v>241</v>
      </c>
      <c r="K53" s="44" t="s">
        <v>49</v>
      </c>
      <c r="L53" s="35"/>
      <c r="M53" s="361" t="s">
        <v>241</v>
      </c>
      <c r="N53" s="362"/>
      <c r="O53" s="80" t="s">
        <v>45</v>
      </c>
      <c r="P53" s="44" t="s">
        <v>49</v>
      </c>
      <c r="Q53" s="48" t="s">
        <v>48</v>
      </c>
      <c r="R53" s="196" t="s">
        <v>244</v>
      </c>
    </row>
    <row r="54" spans="1:18">
      <c r="A54" s="68"/>
      <c r="B54" s="68"/>
      <c r="C54" s="37" t="s">
        <v>245</v>
      </c>
      <c r="D54" s="58" t="s">
        <v>178</v>
      </c>
      <c r="E54" s="58" t="s">
        <v>178</v>
      </c>
      <c r="F54" s="347" t="s">
        <v>246</v>
      </c>
      <c r="G54" s="76" t="s">
        <v>120</v>
      </c>
      <c r="H54" s="26" t="s">
        <v>223</v>
      </c>
      <c r="I54" s="26" t="s">
        <v>223</v>
      </c>
      <c r="J54" s="37" t="s">
        <v>247</v>
      </c>
      <c r="K54" s="54"/>
      <c r="L54" s="40"/>
      <c r="M54" s="367" t="s">
        <v>248</v>
      </c>
      <c r="N54" s="368"/>
      <c r="O54" s="80">
        <v>41</v>
      </c>
      <c r="P54" s="54"/>
      <c r="Q54" s="197" t="s">
        <v>249</v>
      </c>
      <c r="R54" s="198" t="s">
        <v>250</v>
      </c>
    </row>
    <row r="55" spans="1:18">
      <c r="A55" s="68"/>
      <c r="B55" s="12">
        <v>8</v>
      </c>
      <c r="C55" s="199" t="s">
        <v>251</v>
      </c>
      <c r="D55" s="200"/>
      <c r="E55" s="201"/>
      <c r="F55" s="50" t="s">
        <v>251</v>
      </c>
      <c r="G55" s="76">
        <v>48</v>
      </c>
      <c r="H55" s="30">
        <v>32</v>
      </c>
      <c r="I55" s="30">
        <v>32</v>
      </c>
      <c r="J55" s="82"/>
      <c r="K55" s="62"/>
      <c r="L55" s="35"/>
      <c r="M55" s="71"/>
      <c r="N55" s="35"/>
      <c r="O55" s="80" t="s">
        <v>201</v>
      </c>
      <c r="P55" s="62"/>
      <c r="Q55" s="197">
        <v>205</v>
      </c>
      <c r="R55" s="202"/>
    </row>
    <row r="56" spans="1:18" ht="15" thickBot="1">
      <c r="A56" s="68"/>
      <c r="B56" s="12"/>
      <c r="C56" s="203" t="s">
        <v>179</v>
      </c>
      <c r="D56" s="204"/>
      <c r="E56" s="205"/>
      <c r="F56" s="206" t="s">
        <v>179</v>
      </c>
      <c r="G56" s="93"/>
      <c r="H56" s="207" t="s">
        <v>72</v>
      </c>
      <c r="I56" s="207" t="s">
        <v>72</v>
      </c>
      <c r="J56" s="88"/>
      <c r="K56" s="62"/>
      <c r="L56" s="72"/>
      <c r="M56" s="71"/>
      <c r="N56" s="91"/>
      <c r="O56" s="80"/>
      <c r="P56" s="141"/>
      <c r="Q56" s="208"/>
      <c r="R56" s="202"/>
    </row>
    <row r="57" spans="1:18">
      <c r="A57" s="97" t="s">
        <v>252</v>
      </c>
      <c r="B57" s="97">
        <v>1</v>
      </c>
      <c r="C57" s="17" t="s">
        <v>45</v>
      </c>
      <c r="D57" s="154" t="s">
        <v>48</v>
      </c>
      <c r="E57" s="109" t="s">
        <v>126</v>
      </c>
      <c r="F57" s="54" t="s">
        <v>253</v>
      </c>
      <c r="G57" s="118" t="s">
        <v>126</v>
      </c>
      <c r="H57" s="209" t="s">
        <v>126</v>
      </c>
      <c r="I57" s="210" t="s">
        <v>254</v>
      </c>
      <c r="J57" s="211" t="s">
        <v>255</v>
      </c>
      <c r="K57" s="212" t="s">
        <v>256</v>
      </c>
      <c r="L57" s="213" t="s">
        <v>78</v>
      </c>
      <c r="M57" s="100"/>
      <c r="N57" s="167" t="s">
        <v>45</v>
      </c>
      <c r="O57" s="357" t="s">
        <v>257</v>
      </c>
      <c r="P57" s="358"/>
      <c r="Q57" s="358"/>
      <c r="R57" s="214"/>
    </row>
    <row r="58" spans="1:18">
      <c r="A58" s="68"/>
      <c r="B58" s="12"/>
      <c r="C58" s="27">
        <v>30</v>
      </c>
      <c r="D58" s="41" t="s">
        <v>258</v>
      </c>
      <c r="E58" s="109" t="s">
        <v>259</v>
      </c>
      <c r="F58" s="54"/>
      <c r="G58" s="109"/>
      <c r="H58" s="215" t="s">
        <v>260</v>
      </c>
      <c r="I58" s="210"/>
      <c r="J58" s="191" t="s">
        <v>261</v>
      </c>
      <c r="K58" s="216" t="s">
        <v>262</v>
      </c>
      <c r="L58" s="22" t="s">
        <v>263</v>
      </c>
      <c r="M58" s="72"/>
      <c r="N58" s="80">
        <v>27</v>
      </c>
      <c r="O58" s="359" t="s">
        <v>216</v>
      </c>
      <c r="P58" s="360"/>
      <c r="Q58" s="360"/>
      <c r="R58" s="89"/>
    </row>
    <row r="59" spans="1:18">
      <c r="A59" s="12" t="s">
        <v>67</v>
      </c>
      <c r="B59" s="12">
        <v>2</v>
      </c>
      <c r="C59" s="27" t="s">
        <v>201</v>
      </c>
      <c r="E59" s="109" t="s">
        <v>264</v>
      </c>
      <c r="F59" s="62"/>
      <c r="G59" s="109" t="s">
        <v>265</v>
      </c>
      <c r="H59" s="215">
        <v>113</v>
      </c>
      <c r="I59" s="210" t="s">
        <v>266</v>
      </c>
      <c r="J59" s="43" t="s">
        <v>74</v>
      </c>
      <c r="K59" s="148" t="s">
        <v>48</v>
      </c>
      <c r="L59" s="217" t="s">
        <v>267</v>
      </c>
      <c r="M59" s="45" t="s">
        <v>268</v>
      </c>
      <c r="N59" s="80" t="s">
        <v>63</v>
      </c>
      <c r="O59" s="348">
        <v>215</v>
      </c>
      <c r="P59" s="348">
        <v>215</v>
      </c>
      <c r="Q59" s="348">
        <v>215</v>
      </c>
      <c r="R59" s="218"/>
    </row>
    <row r="60" spans="1:18">
      <c r="A60" s="68"/>
      <c r="B60" s="12"/>
      <c r="C60" s="219"/>
      <c r="E60" s="109"/>
      <c r="F60" s="62"/>
      <c r="G60" s="109" t="s">
        <v>269</v>
      </c>
      <c r="H60" s="215"/>
      <c r="I60" s="210" t="s">
        <v>270</v>
      </c>
      <c r="J60" s="53" t="s">
        <v>261</v>
      </c>
      <c r="K60" s="41" t="s">
        <v>271</v>
      </c>
      <c r="L60" s="216" t="s">
        <v>262</v>
      </c>
      <c r="M60" s="22" t="s">
        <v>272</v>
      </c>
      <c r="N60" s="86"/>
      <c r="O60" s="220"/>
      <c r="P60" s="220"/>
      <c r="Q60" s="220"/>
      <c r="R60" s="221"/>
    </row>
    <row r="61" spans="1:18">
      <c r="A61" s="12" t="s">
        <v>131</v>
      </c>
      <c r="B61" s="12">
        <v>3</v>
      </c>
      <c r="C61" s="222" t="s">
        <v>48</v>
      </c>
      <c r="D61" s="223" t="s">
        <v>273</v>
      </c>
      <c r="E61" s="224" t="s">
        <v>126</v>
      </c>
      <c r="F61" s="74" t="s">
        <v>45</v>
      </c>
      <c r="G61" s="225" t="s">
        <v>126</v>
      </c>
      <c r="H61" s="226" t="s">
        <v>126</v>
      </c>
      <c r="I61" s="227" t="s">
        <v>274</v>
      </c>
      <c r="J61" s="228" t="s">
        <v>124</v>
      </c>
      <c r="K61" s="61" t="s">
        <v>275</v>
      </c>
      <c r="L61" s="54" t="s">
        <v>253</v>
      </c>
      <c r="M61" s="131" t="s">
        <v>124</v>
      </c>
      <c r="N61" s="76" t="s">
        <v>255</v>
      </c>
      <c r="O61" s="144" t="s">
        <v>124</v>
      </c>
      <c r="P61" s="144" t="s">
        <v>124</v>
      </c>
      <c r="Q61" s="144" t="s">
        <v>124</v>
      </c>
      <c r="R61" s="155" t="s">
        <v>276</v>
      </c>
    </row>
    <row r="62" spans="1:18">
      <c r="A62" s="68"/>
      <c r="B62" s="12"/>
      <c r="C62" s="229" t="s">
        <v>186</v>
      </c>
      <c r="D62" s="230" t="s">
        <v>262</v>
      </c>
      <c r="E62" s="109" t="s">
        <v>259</v>
      </c>
      <c r="F62" s="80">
        <v>40</v>
      </c>
      <c r="G62" s="109"/>
      <c r="H62" s="215" t="s">
        <v>260</v>
      </c>
      <c r="I62" s="107" t="s">
        <v>412</v>
      </c>
      <c r="J62" s="105" t="s">
        <v>277</v>
      </c>
      <c r="K62" s="22" t="s">
        <v>278</v>
      </c>
      <c r="L62" s="54"/>
      <c r="M62" s="106" t="s">
        <v>279</v>
      </c>
      <c r="N62" s="76" t="s">
        <v>280</v>
      </c>
      <c r="O62" s="106" t="s">
        <v>399</v>
      </c>
      <c r="P62" s="106">
        <v>401</v>
      </c>
      <c r="Q62" s="113">
        <v>22</v>
      </c>
      <c r="R62" s="158" t="s">
        <v>157</v>
      </c>
    </row>
    <row r="63" spans="1:18">
      <c r="A63" s="12" t="s">
        <v>281</v>
      </c>
      <c r="B63" s="12">
        <v>4</v>
      </c>
      <c r="C63" s="122" t="s">
        <v>78</v>
      </c>
      <c r="D63" s="74" t="s">
        <v>45</v>
      </c>
      <c r="E63" s="109" t="s">
        <v>264</v>
      </c>
      <c r="F63" s="80" t="s">
        <v>201</v>
      </c>
      <c r="G63" s="109" t="s">
        <v>265</v>
      </c>
      <c r="H63" s="215">
        <v>113</v>
      </c>
      <c r="I63" s="231" t="s">
        <v>282</v>
      </c>
      <c r="J63" s="105" t="s">
        <v>132</v>
      </c>
      <c r="K63" s="45" t="s">
        <v>283</v>
      </c>
      <c r="L63" s="62"/>
      <c r="M63" s="113" t="s">
        <v>132</v>
      </c>
      <c r="N63" s="60" t="s">
        <v>74</v>
      </c>
      <c r="O63" s="131" t="s">
        <v>124</v>
      </c>
      <c r="P63" s="131" t="s">
        <v>124</v>
      </c>
      <c r="Q63" s="131" t="s">
        <v>124</v>
      </c>
      <c r="R63" s="155" t="s">
        <v>284</v>
      </c>
    </row>
    <row r="64" spans="1:18">
      <c r="A64" s="68"/>
      <c r="B64" s="12"/>
      <c r="C64" s="127" t="s">
        <v>285</v>
      </c>
      <c r="D64" s="80">
        <v>36</v>
      </c>
      <c r="E64" s="136"/>
      <c r="F64" s="86"/>
      <c r="G64" s="136" t="s">
        <v>269</v>
      </c>
      <c r="H64" s="232"/>
      <c r="I64" s="233" t="s">
        <v>286</v>
      </c>
      <c r="J64" s="114"/>
      <c r="K64" s="22" t="s">
        <v>278</v>
      </c>
      <c r="L64" s="141"/>
      <c r="M64" s="113"/>
      <c r="N64" s="76" t="s">
        <v>280</v>
      </c>
      <c r="O64" s="151"/>
      <c r="P64" s="137"/>
      <c r="Q64" s="151"/>
      <c r="R64" s="158" t="s">
        <v>157</v>
      </c>
    </row>
    <row r="65" spans="1:18">
      <c r="A65" s="12" t="s">
        <v>67</v>
      </c>
      <c r="B65" s="12">
        <v>5</v>
      </c>
      <c r="C65" s="234" t="s">
        <v>287</v>
      </c>
      <c r="D65" s="80" t="s">
        <v>63</v>
      </c>
      <c r="F65" s="61" t="s">
        <v>78</v>
      </c>
      <c r="G65" s="35"/>
      <c r="H65" s="235" t="s">
        <v>48</v>
      </c>
      <c r="I65" s="107" t="s">
        <v>288</v>
      </c>
      <c r="J65" s="122" t="s">
        <v>268</v>
      </c>
      <c r="K65" s="157" t="s">
        <v>124</v>
      </c>
      <c r="L65" s="157" t="s">
        <v>124</v>
      </c>
      <c r="M65" s="44" t="s">
        <v>49</v>
      </c>
      <c r="N65" s="157" t="s">
        <v>124</v>
      </c>
      <c r="O65" s="60" t="s">
        <v>255</v>
      </c>
      <c r="P65" s="60" t="s">
        <v>289</v>
      </c>
      <c r="Q65" s="123" t="s">
        <v>290</v>
      </c>
      <c r="R65" s="236" t="s">
        <v>124</v>
      </c>
    </row>
    <row r="66" spans="1:18">
      <c r="A66" s="68"/>
      <c r="B66" s="68"/>
      <c r="C66" s="237" t="s">
        <v>291</v>
      </c>
      <c r="D66" s="86"/>
      <c r="F66" s="22" t="s">
        <v>292</v>
      </c>
      <c r="G66" s="40"/>
      <c r="H66" s="241">
        <v>218</v>
      </c>
      <c r="I66" s="107">
        <v>205</v>
      </c>
      <c r="J66" s="127" t="s">
        <v>153</v>
      </c>
      <c r="K66" s="238" t="s">
        <v>398</v>
      </c>
      <c r="L66" s="115" t="s">
        <v>293</v>
      </c>
      <c r="M66" s="54"/>
      <c r="N66" s="115">
        <v>27.41</v>
      </c>
      <c r="O66" s="76" t="s">
        <v>294</v>
      </c>
      <c r="P66" s="76" t="s">
        <v>157</v>
      </c>
      <c r="Q66" s="147" t="s">
        <v>216</v>
      </c>
      <c r="R66" s="239" t="s">
        <v>295</v>
      </c>
    </row>
    <row r="67" spans="1:18">
      <c r="A67" s="12" t="s">
        <v>159</v>
      </c>
      <c r="B67" s="12">
        <v>6</v>
      </c>
      <c r="C67" s="105" t="s">
        <v>124</v>
      </c>
      <c r="D67" s="157" t="s">
        <v>124</v>
      </c>
      <c r="E67" s="240" t="s">
        <v>296</v>
      </c>
      <c r="F67" s="157" t="s">
        <v>124</v>
      </c>
      <c r="G67" s="14" t="s">
        <v>78</v>
      </c>
      <c r="H67" s="241" t="s">
        <v>297</v>
      </c>
      <c r="I67" s="107" t="s">
        <v>249</v>
      </c>
      <c r="J67" s="242" t="s">
        <v>298</v>
      </c>
      <c r="K67" s="35"/>
      <c r="L67" s="35"/>
      <c r="M67" s="62"/>
      <c r="O67" s="60" t="s">
        <v>74</v>
      </c>
      <c r="P67" s="60" t="s">
        <v>299</v>
      </c>
      <c r="Q67" s="147" t="s">
        <v>202</v>
      </c>
      <c r="R67" s="243" t="s">
        <v>78</v>
      </c>
    </row>
    <row r="68" spans="1:18">
      <c r="A68" s="68"/>
      <c r="B68" s="68"/>
      <c r="C68" s="244" t="s">
        <v>400</v>
      </c>
      <c r="D68" s="238" t="s">
        <v>300</v>
      </c>
      <c r="E68" s="245" t="s">
        <v>291</v>
      </c>
      <c r="F68" s="238" t="s">
        <v>301</v>
      </c>
      <c r="G68" s="246" t="s">
        <v>302</v>
      </c>
      <c r="H68" s="241"/>
      <c r="I68" s="233"/>
      <c r="J68" s="247" t="s">
        <v>262</v>
      </c>
      <c r="K68" s="40"/>
      <c r="L68" s="40"/>
      <c r="M68" s="62"/>
      <c r="O68" s="76" t="s">
        <v>294</v>
      </c>
      <c r="P68" s="76" t="s">
        <v>157</v>
      </c>
      <c r="Q68" s="128"/>
      <c r="R68" s="248" t="s">
        <v>303</v>
      </c>
    </row>
    <row r="69" spans="1:18">
      <c r="A69" s="12" t="s">
        <v>304</v>
      </c>
      <c r="B69" s="12">
        <v>7</v>
      </c>
      <c r="C69" s="82"/>
      <c r="D69" s="44" t="s">
        <v>253</v>
      </c>
      <c r="E69" s="157" t="s">
        <v>124</v>
      </c>
      <c r="F69" s="240" t="s">
        <v>305</v>
      </c>
      <c r="G69" s="157" t="s">
        <v>124</v>
      </c>
      <c r="H69" s="157" t="s">
        <v>124</v>
      </c>
      <c r="I69" s="236" t="s">
        <v>124</v>
      </c>
      <c r="J69" s="82"/>
      <c r="K69" s="35"/>
      <c r="M69" s="223" t="s">
        <v>306</v>
      </c>
      <c r="N69" s="35"/>
      <c r="O69" s="35"/>
      <c r="P69" s="35"/>
      <c r="Q69" s="60" t="s">
        <v>307</v>
      </c>
      <c r="R69" s="249" t="s">
        <v>308</v>
      </c>
    </row>
    <row r="70" spans="1:18">
      <c r="A70" s="68"/>
      <c r="B70" s="68"/>
      <c r="C70" s="84"/>
      <c r="D70" s="54"/>
      <c r="E70" s="238" t="s">
        <v>309</v>
      </c>
      <c r="F70" s="245" t="s">
        <v>291</v>
      </c>
      <c r="G70" s="115" t="s">
        <v>401</v>
      </c>
      <c r="H70" s="115">
        <v>47.48</v>
      </c>
      <c r="I70" s="250">
        <v>23.43</v>
      </c>
      <c r="J70" s="84"/>
      <c r="K70" s="40"/>
      <c r="M70" s="230" t="s">
        <v>262</v>
      </c>
      <c r="N70" s="40"/>
      <c r="O70" s="40"/>
      <c r="P70" s="40"/>
      <c r="Q70" s="76" t="s">
        <v>157</v>
      </c>
      <c r="R70" s="248" t="s">
        <v>303</v>
      </c>
    </row>
    <row r="71" spans="1:18">
      <c r="A71" s="68"/>
      <c r="B71" s="12">
        <v>8</v>
      </c>
      <c r="C71" s="88"/>
      <c r="D71" s="62"/>
      <c r="E71" s="35"/>
      <c r="F71" s="35"/>
      <c r="G71" s="200"/>
      <c r="H71" s="35"/>
      <c r="I71" s="217" t="s">
        <v>310</v>
      </c>
      <c r="J71" s="88"/>
      <c r="L71" s="35"/>
      <c r="M71" s="45" t="s">
        <v>78</v>
      </c>
      <c r="N71" s="35"/>
      <c r="P71" s="72"/>
      <c r="Q71" s="60" t="s">
        <v>311</v>
      </c>
      <c r="R71" s="89"/>
    </row>
    <row r="72" spans="1:18" ht="15" thickBot="1">
      <c r="A72" s="68"/>
      <c r="B72" s="68"/>
      <c r="C72" s="95"/>
      <c r="D72" s="251"/>
      <c r="E72" s="91"/>
      <c r="F72" s="91"/>
      <c r="G72" s="204"/>
      <c r="H72" s="91"/>
      <c r="I72" s="216" t="s">
        <v>262</v>
      </c>
      <c r="J72" s="95"/>
      <c r="L72" s="91"/>
      <c r="M72" s="22" t="s">
        <v>272</v>
      </c>
      <c r="N72" s="91"/>
      <c r="P72" s="91"/>
      <c r="Q72" s="93" t="s">
        <v>157</v>
      </c>
      <c r="R72" s="96"/>
    </row>
    <row r="73" spans="1:18">
      <c r="A73" s="97" t="s">
        <v>40</v>
      </c>
      <c r="B73" s="97">
        <v>1</v>
      </c>
      <c r="C73" s="252" t="s">
        <v>312</v>
      </c>
      <c r="D73" s="369" t="s">
        <v>241</v>
      </c>
      <c r="E73" s="369"/>
      <c r="F73" s="345" t="s">
        <v>313</v>
      </c>
      <c r="G73" s="345" t="s">
        <v>41</v>
      </c>
      <c r="H73" s="253" t="s">
        <v>257</v>
      </c>
      <c r="I73" s="254" t="s">
        <v>257</v>
      </c>
      <c r="J73" s="170" t="s">
        <v>49</v>
      </c>
      <c r="K73" s="100"/>
      <c r="L73" s="345" t="s">
        <v>314</v>
      </c>
      <c r="M73" s="255" t="s">
        <v>74</v>
      </c>
      <c r="N73" s="345" t="s">
        <v>75</v>
      </c>
      <c r="O73" s="168" t="s">
        <v>192</v>
      </c>
      <c r="P73" s="256" t="s">
        <v>192</v>
      </c>
      <c r="Q73" s="345" t="s">
        <v>75</v>
      </c>
      <c r="R73" s="185" t="s">
        <v>44</v>
      </c>
    </row>
    <row r="74" spans="1:18">
      <c r="A74" s="68"/>
      <c r="B74" s="12"/>
      <c r="C74" s="257" t="s">
        <v>262</v>
      </c>
      <c r="D74" s="370" t="s">
        <v>315</v>
      </c>
      <c r="E74" s="370"/>
      <c r="F74" s="30" t="s">
        <v>316</v>
      </c>
      <c r="G74" s="30">
        <v>48</v>
      </c>
      <c r="H74" s="258" t="s">
        <v>317</v>
      </c>
      <c r="I74" s="258" t="s">
        <v>317</v>
      </c>
      <c r="J74" s="170"/>
      <c r="K74" s="40"/>
      <c r="L74" s="347" t="s">
        <v>210</v>
      </c>
      <c r="M74" s="139" t="s">
        <v>318</v>
      </c>
      <c r="N74" s="25">
        <v>27</v>
      </c>
      <c r="O74" s="171"/>
      <c r="P74" s="171">
        <v>46</v>
      </c>
      <c r="Q74" s="30">
        <v>22</v>
      </c>
      <c r="R74" s="70" t="s">
        <v>222</v>
      </c>
    </row>
    <row r="75" spans="1:18">
      <c r="A75" s="12" t="s">
        <v>319</v>
      </c>
      <c r="B75" s="12">
        <v>2</v>
      </c>
      <c r="C75" s="47" t="s">
        <v>320</v>
      </c>
      <c r="D75" s="345" t="s">
        <v>44</v>
      </c>
      <c r="E75" s="60" t="s">
        <v>74</v>
      </c>
      <c r="F75" s="346" t="s">
        <v>320</v>
      </c>
      <c r="G75" s="30" t="s">
        <v>65</v>
      </c>
      <c r="H75" s="147">
        <v>313</v>
      </c>
      <c r="I75" s="147">
        <v>313</v>
      </c>
      <c r="J75" s="173"/>
      <c r="K75" s="356" t="s">
        <v>241</v>
      </c>
      <c r="L75" s="356"/>
      <c r="M75" s="60" t="s">
        <v>255</v>
      </c>
      <c r="N75" s="30" t="s">
        <v>70</v>
      </c>
      <c r="O75" s="174" t="s">
        <v>216</v>
      </c>
      <c r="P75" s="174" t="s">
        <v>202</v>
      </c>
      <c r="Q75" s="30" t="s">
        <v>239</v>
      </c>
      <c r="R75" s="70" t="s">
        <v>321</v>
      </c>
    </row>
    <row r="76" spans="1:18">
      <c r="A76" s="68"/>
      <c r="B76" s="12"/>
      <c r="C76" s="259" t="s">
        <v>322</v>
      </c>
      <c r="D76" s="30" t="s">
        <v>323</v>
      </c>
      <c r="E76" s="76" t="s">
        <v>219</v>
      </c>
      <c r="F76" s="260" t="s">
        <v>322</v>
      </c>
      <c r="G76" s="30" t="s">
        <v>324</v>
      </c>
      <c r="H76" s="147"/>
      <c r="I76" s="147"/>
      <c r="J76" s="177"/>
      <c r="K76" s="352" t="s">
        <v>325</v>
      </c>
      <c r="L76" s="352"/>
      <c r="M76" s="139" t="s">
        <v>318</v>
      </c>
      <c r="N76" s="30" t="s">
        <v>206</v>
      </c>
      <c r="O76" s="174" t="s">
        <v>326</v>
      </c>
      <c r="P76" s="174"/>
      <c r="Q76" s="347" t="s">
        <v>68</v>
      </c>
      <c r="R76" s="70">
        <v>32</v>
      </c>
    </row>
    <row r="77" spans="1:18">
      <c r="A77" s="12" t="s">
        <v>131</v>
      </c>
      <c r="B77" s="12">
        <v>3</v>
      </c>
      <c r="C77" s="43" t="s">
        <v>74</v>
      </c>
      <c r="D77" s="30" t="s">
        <v>54</v>
      </c>
      <c r="E77" s="76">
        <v>26</v>
      </c>
      <c r="F77" s="346" t="s">
        <v>75</v>
      </c>
      <c r="G77" s="346" t="s">
        <v>75</v>
      </c>
      <c r="H77" s="261" t="s">
        <v>172</v>
      </c>
      <c r="I77" s="20" t="s">
        <v>253</v>
      </c>
      <c r="J77" s="195" t="s">
        <v>75</v>
      </c>
      <c r="K77" s="345" t="s">
        <v>327</v>
      </c>
      <c r="L77" s="60" t="s">
        <v>255</v>
      </c>
      <c r="M77" s="75" t="s">
        <v>328</v>
      </c>
      <c r="N77" s="217" t="s">
        <v>329</v>
      </c>
      <c r="O77" s="174" t="s">
        <v>330</v>
      </c>
      <c r="P77" s="179" t="s">
        <v>192</v>
      </c>
      <c r="Q77" s="262" t="s">
        <v>331</v>
      </c>
      <c r="R77" s="67" t="s">
        <v>241</v>
      </c>
    </row>
    <row r="78" spans="1:18">
      <c r="A78" s="12"/>
      <c r="B78" s="12"/>
      <c r="C78" s="191" t="s">
        <v>332</v>
      </c>
      <c r="D78" s="30" t="s">
        <v>333</v>
      </c>
      <c r="E78" s="139"/>
      <c r="F78" s="25" t="s">
        <v>334</v>
      </c>
      <c r="G78" s="30">
        <v>48</v>
      </c>
      <c r="H78" s="258" t="s">
        <v>317</v>
      </c>
      <c r="I78" s="31"/>
      <c r="J78" s="263" t="s">
        <v>239</v>
      </c>
      <c r="K78" s="30" t="s">
        <v>335</v>
      </c>
      <c r="L78" s="76" t="s">
        <v>336</v>
      </c>
      <c r="M78" s="264" t="s">
        <v>337</v>
      </c>
      <c r="N78" s="216" t="s">
        <v>262</v>
      </c>
      <c r="O78" s="174">
        <v>47</v>
      </c>
      <c r="P78" s="171">
        <v>46</v>
      </c>
      <c r="Q78" s="262" t="s">
        <v>338</v>
      </c>
      <c r="R78" s="265" t="s">
        <v>339</v>
      </c>
    </row>
    <row r="79" spans="1:18">
      <c r="A79" s="12" t="s">
        <v>58</v>
      </c>
      <c r="B79" s="12">
        <v>4</v>
      </c>
      <c r="C79" s="191">
        <v>30</v>
      </c>
      <c r="D79" s="60" t="s">
        <v>74</v>
      </c>
      <c r="E79" s="345" t="s">
        <v>327</v>
      </c>
      <c r="F79" s="30" t="s">
        <v>340</v>
      </c>
      <c r="G79" s="30" t="s">
        <v>65</v>
      </c>
      <c r="H79" s="147">
        <v>313</v>
      </c>
      <c r="I79" s="36"/>
      <c r="J79" s="32" t="s">
        <v>70</v>
      </c>
      <c r="K79" s="30" t="s">
        <v>341</v>
      </c>
      <c r="L79" s="60" t="s">
        <v>74</v>
      </c>
      <c r="M79" s="35"/>
      <c r="O79" s="174"/>
      <c r="P79" s="174" t="s">
        <v>202</v>
      </c>
      <c r="Q79" s="262">
        <v>205</v>
      </c>
      <c r="R79" s="266" t="s">
        <v>342</v>
      </c>
    </row>
    <row r="80" spans="1:18" ht="15.6">
      <c r="A80" s="68"/>
      <c r="B80" s="12"/>
      <c r="C80" s="53"/>
      <c r="D80" s="76" t="s">
        <v>343</v>
      </c>
      <c r="E80" s="30" t="s">
        <v>344</v>
      </c>
      <c r="F80" s="30">
        <v>40</v>
      </c>
      <c r="G80" s="347" t="s">
        <v>324</v>
      </c>
      <c r="H80" s="128"/>
      <c r="I80" s="42"/>
      <c r="J80" s="37">
        <v>31</v>
      </c>
      <c r="K80" s="347" t="s">
        <v>68</v>
      </c>
      <c r="L80" s="76" t="s">
        <v>336</v>
      </c>
      <c r="M80" s="40"/>
      <c r="N80" s="267"/>
      <c r="O80" s="174"/>
      <c r="P80" s="187" t="s">
        <v>61</v>
      </c>
      <c r="Q80" s="268"/>
      <c r="R80" s="269" t="s">
        <v>262</v>
      </c>
    </row>
    <row r="81" spans="1:18" ht="15.6">
      <c r="A81" s="12" t="s">
        <v>101</v>
      </c>
      <c r="B81" s="12">
        <v>5</v>
      </c>
      <c r="C81" s="47" t="s">
        <v>75</v>
      </c>
      <c r="D81" s="60" t="s">
        <v>345</v>
      </c>
      <c r="E81" s="30" t="s">
        <v>54</v>
      </c>
      <c r="F81" s="223" t="s">
        <v>346</v>
      </c>
      <c r="G81" s="240" t="s">
        <v>413</v>
      </c>
      <c r="H81" s="240" t="s">
        <v>413</v>
      </c>
      <c r="I81" s="270" t="s">
        <v>172</v>
      </c>
      <c r="K81" s="60" t="s">
        <v>255</v>
      </c>
      <c r="L81" s="346" t="s">
        <v>327</v>
      </c>
      <c r="M81" s="345" t="s">
        <v>75</v>
      </c>
      <c r="N81" s="44" t="s">
        <v>253</v>
      </c>
      <c r="O81" s="346" t="s">
        <v>41</v>
      </c>
      <c r="P81" s="346" t="s">
        <v>41</v>
      </c>
      <c r="Q81" s="271" t="s">
        <v>172</v>
      </c>
      <c r="R81" s="272" t="s">
        <v>111</v>
      </c>
    </row>
    <row r="82" spans="1:18">
      <c r="A82" s="68"/>
      <c r="B82" s="68"/>
      <c r="C82" s="21" t="s">
        <v>334</v>
      </c>
      <c r="D82" s="76" t="s">
        <v>347</v>
      </c>
      <c r="E82" s="347" t="s">
        <v>333</v>
      </c>
      <c r="F82" s="216" t="s">
        <v>262</v>
      </c>
      <c r="G82" s="273" t="s">
        <v>291</v>
      </c>
      <c r="H82" s="245" t="s">
        <v>291</v>
      </c>
      <c r="I82" s="274" t="s">
        <v>317</v>
      </c>
      <c r="K82" s="76" t="s">
        <v>348</v>
      </c>
      <c r="L82" s="30" t="s">
        <v>335</v>
      </c>
      <c r="M82" s="275" t="s">
        <v>239</v>
      </c>
      <c r="N82" s="54"/>
      <c r="O82" s="25">
        <v>47</v>
      </c>
      <c r="P82" s="25">
        <v>21</v>
      </c>
      <c r="Q82" s="276" t="s">
        <v>330</v>
      </c>
      <c r="R82" s="277" t="s">
        <v>349</v>
      </c>
    </row>
    <row r="83" spans="1:18">
      <c r="A83" s="12" t="s">
        <v>350</v>
      </c>
      <c r="B83" s="12">
        <v>6</v>
      </c>
      <c r="C83" s="32" t="s">
        <v>340</v>
      </c>
      <c r="D83" s="240" t="s">
        <v>351</v>
      </c>
      <c r="E83" s="25" t="s">
        <v>352</v>
      </c>
      <c r="F83" s="60" t="s">
        <v>353</v>
      </c>
      <c r="G83" s="217" t="s">
        <v>354</v>
      </c>
      <c r="H83" s="217" t="s">
        <v>355</v>
      </c>
      <c r="I83" s="278" t="s">
        <v>356</v>
      </c>
      <c r="J83" s="279" t="s">
        <v>111</v>
      </c>
      <c r="K83" s="60" t="s">
        <v>74</v>
      </c>
      <c r="L83" s="30" t="s">
        <v>357</v>
      </c>
      <c r="M83" s="30" t="s">
        <v>70</v>
      </c>
      <c r="N83" s="62"/>
      <c r="O83" s="30" t="s">
        <v>65</v>
      </c>
      <c r="P83" s="30" t="s">
        <v>206</v>
      </c>
      <c r="Q83" s="276" t="s">
        <v>202</v>
      </c>
      <c r="R83" s="218"/>
    </row>
    <row r="84" spans="1:18">
      <c r="A84" s="68"/>
      <c r="B84" s="68"/>
      <c r="C84" s="32">
        <v>30</v>
      </c>
      <c r="D84" s="245" t="s">
        <v>291</v>
      </c>
      <c r="E84" s="280" t="s">
        <v>358</v>
      </c>
      <c r="F84" s="76" t="s">
        <v>347</v>
      </c>
      <c r="G84" s="216" t="s">
        <v>414</v>
      </c>
      <c r="H84" s="216" t="s">
        <v>414</v>
      </c>
      <c r="I84" s="281">
        <v>313</v>
      </c>
      <c r="J84" s="229" t="s">
        <v>349</v>
      </c>
      <c r="K84" s="76" t="s">
        <v>348</v>
      </c>
      <c r="L84" s="347" t="s">
        <v>68</v>
      </c>
      <c r="M84" s="347">
        <v>41</v>
      </c>
      <c r="N84" s="62"/>
      <c r="O84" s="347" t="s">
        <v>324</v>
      </c>
      <c r="P84" s="347"/>
      <c r="Q84" s="276">
        <v>48</v>
      </c>
      <c r="R84" s="221"/>
    </row>
    <row r="85" spans="1:18">
      <c r="A85" s="12" t="s">
        <v>231</v>
      </c>
      <c r="B85" s="12">
        <v>7</v>
      </c>
      <c r="C85" s="47" t="s">
        <v>359</v>
      </c>
      <c r="D85" s="346" t="s">
        <v>360</v>
      </c>
      <c r="E85" s="60" t="s">
        <v>361</v>
      </c>
      <c r="F85" s="148" t="s">
        <v>111</v>
      </c>
      <c r="G85" s="261" t="s">
        <v>172</v>
      </c>
      <c r="H85" s="35"/>
      <c r="I85" s="282" t="s">
        <v>362</v>
      </c>
      <c r="J85" s="195" t="s">
        <v>99</v>
      </c>
      <c r="K85" s="346" t="s">
        <v>204</v>
      </c>
      <c r="M85" s="356" t="s">
        <v>99</v>
      </c>
      <c r="N85" s="356"/>
      <c r="O85" s="123" t="s">
        <v>363</v>
      </c>
      <c r="P85" s="75" t="s">
        <v>44</v>
      </c>
      <c r="Q85" s="35"/>
      <c r="R85" s="283" t="s">
        <v>145</v>
      </c>
    </row>
    <row r="86" spans="1:18">
      <c r="A86" s="68"/>
      <c r="B86" s="68"/>
      <c r="C86" s="284" t="s">
        <v>316</v>
      </c>
      <c r="D86" s="347" t="s">
        <v>364</v>
      </c>
      <c r="E86" s="76" t="s">
        <v>347</v>
      </c>
      <c r="F86" s="41" t="s">
        <v>349</v>
      </c>
      <c r="G86" s="258" t="s">
        <v>317</v>
      </c>
      <c r="H86" s="40"/>
      <c r="I86" s="285" t="s">
        <v>291</v>
      </c>
      <c r="J86" s="286" t="s">
        <v>239</v>
      </c>
      <c r="K86" s="347" t="s">
        <v>210</v>
      </c>
      <c r="M86" s="352" t="s">
        <v>239</v>
      </c>
      <c r="N86" s="352"/>
      <c r="O86" s="147" t="s">
        <v>233</v>
      </c>
      <c r="P86" s="184">
        <v>21</v>
      </c>
      <c r="Q86" s="40"/>
      <c r="R86" s="281" t="s">
        <v>365</v>
      </c>
    </row>
    <row r="87" spans="1:18">
      <c r="A87" s="12"/>
      <c r="B87" s="12">
        <v>8</v>
      </c>
      <c r="E87" s="148" t="s">
        <v>111</v>
      </c>
      <c r="F87" s="60" t="s">
        <v>74</v>
      </c>
      <c r="G87" s="147" t="s">
        <v>236</v>
      </c>
      <c r="I87" s="218"/>
      <c r="J87" s="88"/>
      <c r="L87" s="35"/>
      <c r="M87" s="287"/>
      <c r="N87" s="123" t="s">
        <v>145</v>
      </c>
      <c r="O87" s="147" t="s">
        <v>326</v>
      </c>
      <c r="P87" s="184" t="s">
        <v>366</v>
      </c>
      <c r="Q87" s="72"/>
      <c r="R87" s="288"/>
    </row>
    <row r="88" spans="1:18" ht="15" thickBot="1">
      <c r="A88" s="289"/>
      <c r="B88" s="289"/>
      <c r="E88" s="19" t="s">
        <v>349</v>
      </c>
      <c r="F88" s="93" t="s">
        <v>367</v>
      </c>
      <c r="G88" s="128">
        <v>313</v>
      </c>
      <c r="I88" s="96"/>
      <c r="J88" s="95"/>
      <c r="L88" s="91"/>
      <c r="M88" s="290"/>
      <c r="N88" s="128" t="s">
        <v>365</v>
      </c>
      <c r="O88" s="161">
        <v>47</v>
      </c>
      <c r="P88" s="264"/>
      <c r="Q88" s="72"/>
      <c r="R88" s="291"/>
    </row>
    <row r="89" spans="1:18">
      <c r="A89" s="97" t="s">
        <v>191</v>
      </c>
      <c r="B89" s="97">
        <v>1</v>
      </c>
      <c r="C89" s="292"/>
      <c r="D89" s="100"/>
      <c r="E89" s="293" t="s">
        <v>290</v>
      </c>
      <c r="F89" s="134" t="s">
        <v>368</v>
      </c>
      <c r="G89" s="253" t="s">
        <v>257</v>
      </c>
      <c r="H89" s="294" t="s">
        <v>369</v>
      </c>
      <c r="I89" s="295" t="s">
        <v>45</v>
      </c>
      <c r="J89" s="296" t="s">
        <v>126</v>
      </c>
      <c r="K89" s="297" t="s">
        <v>126</v>
      </c>
      <c r="L89" s="297" t="s">
        <v>126</v>
      </c>
      <c r="M89" s="297" t="s">
        <v>126</v>
      </c>
      <c r="N89" s="297" t="s">
        <v>126</v>
      </c>
      <c r="O89" s="297" t="s">
        <v>126</v>
      </c>
      <c r="P89" s="298"/>
      <c r="Q89" s="167" t="s">
        <v>45</v>
      </c>
      <c r="R89" s="299" t="s">
        <v>370</v>
      </c>
    </row>
    <row r="90" spans="1:18">
      <c r="A90" s="12"/>
      <c r="B90" s="12"/>
      <c r="C90" s="84"/>
      <c r="D90" s="72"/>
      <c r="E90" s="147" t="s">
        <v>371</v>
      </c>
      <c r="F90" s="134" t="s">
        <v>167</v>
      </c>
      <c r="G90" s="258" t="s">
        <v>317</v>
      </c>
      <c r="H90" s="197" t="s">
        <v>372</v>
      </c>
      <c r="I90" s="59">
        <v>23</v>
      </c>
      <c r="J90" s="300"/>
      <c r="K90" s="301">
        <v>36</v>
      </c>
      <c r="L90" s="301">
        <v>24</v>
      </c>
      <c r="M90" s="301"/>
      <c r="N90" s="301">
        <v>102</v>
      </c>
      <c r="O90" s="301">
        <v>43</v>
      </c>
      <c r="P90" s="71"/>
      <c r="Q90" s="80">
        <v>22</v>
      </c>
      <c r="R90" s="302">
        <v>32</v>
      </c>
    </row>
    <row r="91" spans="1:18">
      <c r="A91" s="12" t="s">
        <v>373</v>
      </c>
      <c r="B91" s="12">
        <v>2</v>
      </c>
      <c r="C91" s="82"/>
      <c r="D91" s="123" t="s">
        <v>290</v>
      </c>
      <c r="E91" s="223" t="s">
        <v>374</v>
      </c>
      <c r="F91" s="134" t="s">
        <v>260</v>
      </c>
      <c r="G91" s="147">
        <v>48</v>
      </c>
      <c r="H91" s="197" t="s">
        <v>375</v>
      </c>
      <c r="I91" s="59" t="s">
        <v>201</v>
      </c>
      <c r="J91" s="300" t="s">
        <v>376</v>
      </c>
      <c r="K91" s="301" t="s">
        <v>377</v>
      </c>
      <c r="L91" s="301" t="s">
        <v>136</v>
      </c>
      <c r="M91" s="301" t="s">
        <v>378</v>
      </c>
      <c r="N91" s="301" t="s">
        <v>379</v>
      </c>
      <c r="O91" s="301" t="s">
        <v>139</v>
      </c>
      <c r="P91" s="35"/>
      <c r="Q91" s="80" t="s">
        <v>63</v>
      </c>
      <c r="R91" s="302" t="s">
        <v>164</v>
      </c>
    </row>
    <row r="92" spans="1:18">
      <c r="A92" s="12"/>
      <c r="B92" s="12"/>
      <c r="C92" s="84"/>
      <c r="D92" s="128" t="s">
        <v>371</v>
      </c>
      <c r="E92" s="216" t="s">
        <v>262</v>
      </c>
      <c r="F92" s="140" t="s">
        <v>406</v>
      </c>
      <c r="G92" s="128"/>
      <c r="H92" s="197">
        <v>205</v>
      </c>
      <c r="I92" s="59"/>
      <c r="J92" s="303" t="s">
        <v>165</v>
      </c>
      <c r="K92" s="304"/>
      <c r="L92" s="304"/>
      <c r="M92" s="304" t="s">
        <v>137</v>
      </c>
      <c r="N92" s="304"/>
      <c r="O92" s="304"/>
      <c r="P92" s="40"/>
      <c r="Q92" s="86"/>
      <c r="R92" s="305"/>
    </row>
    <row r="93" spans="1:18">
      <c r="A93" s="12" t="s">
        <v>380</v>
      </c>
      <c r="B93" s="12">
        <v>3</v>
      </c>
      <c r="C93" s="82"/>
      <c r="D93" s="124" t="s">
        <v>368</v>
      </c>
      <c r="E93" s="74" t="s">
        <v>45</v>
      </c>
      <c r="F93" s="123" t="s">
        <v>290</v>
      </c>
      <c r="G93" s="80" t="s">
        <v>45</v>
      </c>
      <c r="H93" s="261" t="s">
        <v>172</v>
      </c>
      <c r="I93" s="227" t="s">
        <v>381</v>
      </c>
      <c r="J93" s="306" t="s">
        <v>126</v>
      </c>
      <c r="K93" s="307" t="s">
        <v>126</v>
      </c>
      <c r="L93" s="307" t="s">
        <v>126</v>
      </c>
      <c r="M93" s="307" t="s">
        <v>126</v>
      </c>
      <c r="N93" s="307" t="s">
        <v>126</v>
      </c>
      <c r="O93" s="307" t="s">
        <v>126</v>
      </c>
      <c r="P93" s="35"/>
      <c r="Q93" s="223" t="s">
        <v>382</v>
      </c>
      <c r="R93" s="308" t="s">
        <v>370</v>
      </c>
    </row>
    <row r="94" spans="1:18">
      <c r="A94" s="12"/>
      <c r="B94" s="12"/>
      <c r="C94" s="84"/>
      <c r="D94" s="134" t="s">
        <v>383</v>
      </c>
      <c r="E94" s="80">
        <v>26</v>
      </c>
      <c r="F94" s="128" t="s">
        <v>371</v>
      </c>
      <c r="G94" s="80">
        <v>23</v>
      </c>
      <c r="H94" s="258" t="s">
        <v>317</v>
      </c>
      <c r="I94" s="107" t="s">
        <v>384</v>
      </c>
      <c r="J94" s="300"/>
      <c r="K94" s="301">
        <v>36</v>
      </c>
      <c r="L94" s="301">
        <v>24</v>
      </c>
      <c r="M94" s="301"/>
      <c r="N94" s="301">
        <v>102</v>
      </c>
      <c r="O94" s="301">
        <v>43</v>
      </c>
      <c r="P94" s="40"/>
      <c r="Q94" s="216" t="s">
        <v>262</v>
      </c>
      <c r="R94" s="302" t="s">
        <v>385</v>
      </c>
    </row>
    <row r="95" spans="1:18">
      <c r="A95" s="12" t="s">
        <v>380</v>
      </c>
      <c r="B95" s="12">
        <v>4</v>
      </c>
      <c r="C95" s="133" t="s">
        <v>290</v>
      </c>
      <c r="D95" s="134" t="s">
        <v>405</v>
      </c>
      <c r="E95" s="80" t="s">
        <v>63</v>
      </c>
      <c r="G95" s="80" t="s">
        <v>201</v>
      </c>
      <c r="H95" s="147">
        <v>48</v>
      </c>
      <c r="I95" s="309" t="s">
        <v>143</v>
      </c>
      <c r="J95" s="300" t="s">
        <v>386</v>
      </c>
      <c r="K95" s="301" t="s">
        <v>377</v>
      </c>
      <c r="L95" s="301" t="s">
        <v>136</v>
      </c>
      <c r="M95" s="301" t="s">
        <v>378</v>
      </c>
      <c r="N95" s="301" t="s">
        <v>379</v>
      </c>
      <c r="O95" s="301" t="s">
        <v>139</v>
      </c>
      <c r="P95" s="217" t="s">
        <v>387</v>
      </c>
      <c r="R95" s="302" t="s">
        <v>388</v>
      </c>
    </row>
    <row r="96" spans="1:18">
      <c r="A96" s="12"/>
      <c r="B96" s="12"/>
      <c r="C96" s="310" t="s">
        <v>371</v>
      </c>
      <c r="D96" s="140" t="s">
        <v>406</v>
      </c>
      <c r="E96" s="86"/>
      <c r="G96" s="80"/>
      <c r="H96" s="147" t="s">
        <v>61</v>
      </c>
      <c r="I96" s="233">
        <v>205</v>
      </c>
      <c r="J96" s="303" t="s">
        <v>165</v>
      </c>
      <c r="K96" s="304"/>
      <c r="L96" s="304"/>
      <c r="M96" s="304" t="s">
        <v>150</v>
      </c>
      <c r="N96" s="304"/>
      <c r="O96" s="304"/>
      <c r="P96" s="216" t="s">
        <v>262</v>
      </c>
      <c r="R96" s="305"/>
    </row>
    <row r="97" spans="1:19">
      <c r="A97" s="12" t="s">
        <v>50</v>
      </c>
      <c r="B97" s="12">
        <v>5</v>
      </c>
      <c r="C97" s="311" t="s">
        <v>126</v>
      </c>
      <c r="D97" s="225" t="s">
        <v>126</v>
      </c>
      <c r="E97" s="312" t="s">
        <v>126</v>
      </c>
      <c r="F97" s="118" t="s">
        <v>126</v>
      </c>
      <c r="G97" s="313" t="s">
        <v>126</v>
      </c>
      <c r="H97" s="314" t="s">
        <v>370</v>
      </c>
      <c r="I97" s="315" t="s">
        <v>370</v>
      </c>
      <c r="J97" s="316"/>
      <c r="K97" s="200"/>
      <c r="L97" s="18" t="s">
        <v>389</v>
      </c>
      <c r="M97" s="35"/>
      <c r="N97" s="35"/>
      <c r="O97" s="217" t="s">
        <v>306</v>
      </c>
      <c r="P97" s="80" t="s">
        <v>45</v>
      </c>
      <c r="Q97" s="35"/>
      <c r="R97" s="218"/>
    </row>
    <row r="98" spans="1:19">
      <c r="A98" s="12"/>
      <c r="B98" s="68"/>
      <c r="C98" s="317" t="s">
        <v>160</v>
      </c>
      <c r="D98" s="109">
        <v>36</v>
      </c>
      <c r="E98" s="318" t="s">
        <v>259</v>
      </c>
      <c r="F98" s="109" t="s">
        <v>402</v>
      </c>
      <c r="G98" s="318" t="s">
        <v>269</v>
      </c>
      <c r="H98" s="318">
        <v>113</v>
      </c>
      <c r="I98" s="319">
        <v>23</v>
      </c>
      <c r="J98" s="320"/>
      <c r="K98" s="321"/>
      <c r="L98" s="38" t="s">
        <v>390</v>
      </c>
      <c r="M98" s="40"/>
      <c r="N98" s="40"/>
      <c r="O98" s="216" t="s">
        <v>262</v>
      </c>
      <c r="P98" s="80">
        <v>21</v>
      </c>
      <c r="Q98" s="40"/>
      <c r="R98" s="221"/>
    </row>
    <row r="99" spans="1:19">
      <c r="A99" s="12" t="s">
        <v>131</v>
      </c>
      <c r="B99" s="12">
        <v>6</v>
      </c>
      <c r="C99" s="317" t="s">
        <v>165</v>
      </c>
      <c r="D99" s="109" t="s">
        <v>135</v>
      </c>
      <c r="E99" s="318" t="s">
        <v>391</v>
      </c>
      <c r="F99" s="109" t="s">
        <v>161</v>
      </c>
      <c r="G99" s="318" t="s">
        <v>392</v>
      </c>
      <c r="H99" s="318" t="s">
        <v>260</v>
      </c>
      <c r="I99" s="319" t="s">
        <v>168</v>
      </c>
      <c r="J99" s="82"/>
      <c r="K99" s="35"/>
      <c r="L99" s="35"/>
      <c r="M99" s="35"/>
      <c r="N99" s="35"/>
      <c r="P99" s="80" t="s">
        <v>201</v>
      </c>
      <c r="Q99" s="35"/>
      <c r="R99" s="218"/>
    </row>
    <row r="100" spans="1:19">
      <c r="A100" s="12"/>
      <c r="B100" s="322"/>
      <c r="C100" s="323"/>
      <c r="D100" s="136"/>
      <c r="E100" s="324"/>
      <c r="F100" s="136" t="s">
        <v>393</v>
      </c>
      <c r="G100" s="324"/>
      <c r="H100" s="324" t="s">
        <v>61</v>
      </c>
      <c r="I100" s="325"/>
      <c r="J100" s="88"/>
      <c r="K100" s="72"/>
      <c r="L100" s="72"/>
      <c r="M100" s="72"/>
      <c r="N100" s="72"/>
      <c r="P100" s="80"/>
      <c r="Q100" s="72"/>
      <c r="R100" s="89"/>
    </row>
    <row r="101" spans="1:19">
      <c r="A101" s="326" t="s">
        <v>231</v>
      </c>
      <c r="B101" s="12">
        <v>7</v>
      </c>
      <c r="D101" s="35"/>
      <c r="E101" s="35"/>
      <c r="F101" s="287"/>
      <c r="G101" s="35"/>
      <c r="H101" s="35"/>
      <c r="I101" s="218"/>
      <c r="J101" s="201"/>
      <c r="K101" s="35"/>
      <c r="L101" s="35"/>
      <c r="M101" s="35"/>
      <c r="N101" s="35"/>
      <c r="O101" s="35"/>
      <c r="P101" s="35"/>
      <c r="Q101" s="35"/>
      <c r="R101" s="218"/>
    </row>
    <row r="102" spans="1:19">
      <c r="A102" s="326"/>
      <c r="B102" s="326"/>
      <c r="D102" s="40"/>
      <c r="E102" s="40"/>
      <c r="F102" s="327"/>
      <c r="G102" s="40"/>
      <c r="H102" s="40"/>
      <c r="I102" s="221"/>
      <c r="J102" s="328"/>
      <c r="K102" s="40"/>
      <c r="L102" s="40"/>
      <c r="M102" s="40"/>
      <c r="N102" s="40"/>
      <c r="O102" s="40"/>
      <c r="P102" s="40"/>
      <c r="Q102" s="40"/>
      <c r="R102" s="221"/>
    </row>
    <row r="103" spans="1:19">
      <c r="A103" s="326"/>
      <c r="B103" s="326">
        <v>8</v>
      </c>
      <c r="C103" s="82"/>
      <c r="D103" s="72"/>
      <c r="E103" s="72"/>
      <c r="F103" s="329"/>
      <c r="G103" s="24"/>
      <c r="H103" s="329"/>
      <c r="I103" s="330"/>
      <c r="J103" s="331"/>
      <c r="K103" s="72"/>
      <c r="L103" s="329"/>
      <c r="M103" s="72"/>
      <c r="N103" s="72"/>
      <c r="O103" s="72"/>
      <c r="P103" s="72"/>
      <c r="Q103" s="72"/>
      <c r="R103" s="332"/>
    </row>
    <row r="104" spans="1:19" ht="15" thickBot="1">
      <c r="A104" s="333"/>
      <c r="B104" s="334"/>
      <c r="C104" s="95"/>
      <c r="D104" s="91"/>
      <c r="E104" s="91"/>
      <c r="F104" s="335"/>
      <c r="G104" s="336"/>
      <c r="H104" s="335"/>
      <c r="I104" s="337"/>
      <c r="J104" s="338"/>
      <c r="K104" s="91"/>
      <c r="L104" s="335"/>
      <c r="M104" s="91"/>
      <c r="N104" s="91"/>
      <c r="O104" s="91"/>
      <c r="P104" s="91"/>
      <c r="Q104" s="91"/>
      <c r="R104" s="337"/>
    </row>
    <row r="105" spans="1:19">
      <c r="B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15.6">
      <c r="G106" s="267"/>
      <c r="H106" s="267"/>
      <c r="J106" s="339"/>
      <c r="K106" s="339"/>
      <c r="L106" s="267"/>
      <c r="M106" s="267"/>
      <c r="O106" s="339"/>
      <c r="P106" s="339"/>
      <c r="Q106" s="267"/>
      <c r="R106" s="267"/>
    </row>
    <row r="108" spans="1:19">
      <c r="G108" s="71"/>
      <c r="H108" s="71"/>
      <c r="I108" s="71"/>
      <c r="J108" s="71"/>
      <c r="K108" s="71"/>
      <c r="L108" s="71"/>
      <c r="M108" s="71"/>
      <c r="O108" s="71"/>
      <c r="P108" s="71"/>
      <c r="Q108" s="71"/>
      <c r="R108" s="71"/>
    </row>
    <row r="109" spans="1:19">
      <c r="G109" s="71"/>
      <c r="H109" s="71"/>
      <c r="I109" s="71"/>
      <c r="J109" s="71"/>
      <c r="K109" s="71"/>
      <c r="L109" s="71"/>
      <c r="M109" s="71"/>
      <c r="O109" s="71"/>
      <c r="P109" s="71"/>
      <c r="Q109" s="71"/>
      <c r="R109" s="71"/>
    </row>
    <row r="110" spans="1:19">
      <c r="G110" s="340"/>
      <c r="H110" s="71"/>
      <c r="I110" s="71"/>
      <c r="J110" s="71"/>
      <c r="K110" s="71"/>
      <c r="L110" s="71"/>
      <c r="M110" s="71"/>
      <c r="O110" s="71"/>
      <c r="P110" s="71"/>
      <c r="Q110" s="71"/>
      <c r="R110" s="71"/>
    </row>
    <row r="111" spans="1:19">
      <c r="G111" s="34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9">
      <c r="G112" s="342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6:18" ht="15.6">
      <c r="G113" s="342"/>
      <c r="H113" s="71"/>
      <c r="I113" s="71"/>
      <c r="J113" s="71"/>
      <c r="K113" s="71"/>
      <c r="L113" s="71"/>
      <c r="M113" s="71"/>
      <c r="N113" s="71"/>
      <c r="O113" s="343"/>
      <c r="P113" s="71"/>
      <c r="Q113" s="71"/>
      <c r="R113" s="71"/>
    </row>
    <row r="114" spans="6:18">
      <c r="F114" s="71"/>
      <c r="G114" s="71"/>
      <c r="H114" s="71"/>
      <c r="I114" s="71"/>
      <c r="J114" s="71"/>
      <c r="K114" s="71"/>
      <c r="L114" s="71"/>
      <c r="M114" s="71"/>
      <c r="N114" s="71"/>
      <c r="O114" s="344"/>
      <c r="P114" s="71"/>
      <c r="Q114" s="71"/>
      <c r="R114" s="71"/>
    </row>
    <row r="115" spans="6:18">
      <c r="F115" s="71"/>
      <c r="G115" s="71"/>
      <c r="H115" s="71"/>
      <c r="I115" s="71"/>
      <c r="J115" s="71"/>
      <c r="K115" s="71"/>
      <c r="L115" s="71"/>
      <c r="M115" s="71"/>
      <c r="N115" s="71"/>
      <c r="O115" s="344"/>
      <c r="P115" s="71"/>
      <c r="Q115" s="71"/>
      <c r="R115" s="71"/>
    </row>
    <row r="116" spans="6:18">
      <c r="F116" s="71"/>
      <c r="G116" s="71"/>
      <c r="H116" s="71"/>
      <c r="I116" s="71"/>
      <c r="J116" s="71"/>
      <c r="K116" s="71"/>
      <c r="L116" s="71"/>
      <c r="M116" s="71"/>
      <c r="N116" s="71"/>
      <c r="O116" s="344"/>
      <c r="P116" s="71"/>
      <c r="Q116" s="71"/>
      <c r="R116" s="71"/>
    </row>
    <row r="117" spans="6:18"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6:18"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6:18"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6:18"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6:18"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6:18"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6:18"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6:18">
      <c r="F124" s="71"/>
      <c r="G124" s="71"/>
      <c r="H124" s="71"/>
      <c r="I124" s="71"/>
      <c r="J124" s="71"/>
      <c r="K124" s="71"/>
      <c r="L124" s="71"/>
      <c r="M124" s="71"/>
      <c r="N124" s="71"/>
      <c r="O124" s="340"/>
      <c r="P124" s="342"/>
      <c r="Q124" s="342"/>
      <c r="R124" s="71"/>
    </row>
    <row r="125" spans="6:18">
      <c r="F125" s="71"/>
      <c r="G125" s="71"/>
      <c r="H125" s="71"/>
      <c r="I125" s="71"/>
      <c r="J125" s="71"/>
      <c r="K125" s="71"/>
      <c r="L125" s="71"/>
      <c r="M125" s="71"/>
      <c r="N125" s="71"/>
      <c r="O125" s="344"/>
      <c r="P125" s="342"/>
      <c r="Q125" s="342"/>
      <c r="R125" s="71"/>
    </row>
    <row r="126" spans="6:18">
      <c r="F126" s="71"/>
      <c r="G126" s="71"/>
      <c r="H126" s="71"/>
      <c r="I126" s="71"/>
      <c r="J126" s="71"/>
      <c r="K126" s="71"/>
      <c r="L126" s="71"/>
      <c r="M126" s="71"/>
      <c r="N126" s="71"/>
      <c r="O126" s="344"/>
      <c r="P126" s="342"/>
      <c r="Q126" s="342"/>
      <c r="R126" s="71"/>
    </row>
    <row r="127" spans="6:18">
      <c r="F127" s="71"/>
      <c r="G127" s="71"/>
      <c r="H127" s="71"/>
      <c r="I127" s="71"/>
      <c r="J127" s="71"/>
      <c r="K127" s="71"/>
      <c r="L127" s="71"/>
      <c r="M127" s="71"/>
      <c r="N127" s="71"/>
      <c r="O127" s="344"/>
      <c r="P127" s="342"/>
      <c r="Q127" s="342"/>
      <c r="R127" s="71"/>
    </row>
    <row r="128" spans="6:18"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6:18"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6:18"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342"/>
      <c r="Q130" s="71"/>
      <c r="R130" s="71"/>
    </row>
    <row r="131" spans="6:18"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342"/>
      <c r="Q131" s="71"/>
      <c r="R131" s="71"/>
    </row>
    <row r="132" spans="6:18"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342"/>
      <c r="Q132" s="71"/>
      <c r="R132" s="71"/>
    </row>
    <row r="133" spans="6:18"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342"/>
      <c r="Q133" s="71"/>
      <c r="R133" s="71"/>
    </row>
    <row r="134" spans="6:18"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6:18"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6:18"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6:18"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6:18"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6:18"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6:18"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6:18"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6:18"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6:18"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</sheetData>
  <mergeCells count="24">
    <mergeCell ref="M86:N86"/>
    <mergeCell ref="D43:E43"/>
    <mergeCell ref="D44:E44"/>
    <mergeCell ref="M53:N53"/>
    <mergeCell ref="M54:N54"/>
    <mergeCell ref="D73:E73"/>
    <mergeCell ref="D74:E74"/>
    <mergeCell ref="K75:L75"/>
    <mergeCell ref="K76:L76"/>
    <mergeCell ref="M85:N85"/>
    <mergeCell ref="O57:Q57"/>
    <mergeCell ref="O58:Q58"/>
    <mergeCell ref="K17:L17"/>
    <mergeCell ref="K18:L18"/>
    <mergeCell ref="M21:N21"/>
    <mergeCell ref="M22:N22"/>
    <mergeCell ref="K41:L41"/>
    <mergeCell ref="K42:L42"/>
    <mergeCell ref="D12:E12"/>
    <mergeCell ref="B3:C3"/>
    <mergeCell ref="B4:E4"/>
    <mergeCell ref="B5:E5"/>
    <mergeCell ref="A6:R6"/>
    <mergeCell ref="D11:E11"/>
  </mergeCells>
  <conditionalFormatting sqref="P17:P18">
    <cfRule type="duplicateValues" dxfId="2" priority="6"/>
  </conditionalFormatting>
  <conditionalFormatting sqref="H19:H20">
    <cfRule type="duplicateValues" dxfId="1" priority="5"/>
  </conditionalFormatting>
  <conditionalFormatting sqref="I19:I20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2023-02-14T12:41:06Z</dcterms:created>
  <dcterms:modified xsi:type="dcterms:W3CDTF">2023-02-27T08:14:49Z</dcterms:modified>
</cp:coreProperties>
</file>